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!весна 24\ИД\"/>
    </mc:Choice>
  </mc:AlternateContent>
  <xr:revisionPtr revIDLastSave="0" documentId="13_ncr:1_{7DEC199E-6074-4960-AC59-3101BC5489EB}" xr6:coauthVersionLast="36" xr6:coauthVersionMax="36" xr10:uidLastSave="{00000000-0000-0000-0000-000000000000}"/>
  <bookViews>
    <workbookView xWindow="0" yWindow="0" windowWidth="23040" windowHeight="9390" activeTab="3" xr2:uid="{00000000-000D-0000-FFFF-FFFF00000000}"/>
  </bookViews>
  <sheets>
    <sheet name="ДК-123" sheetId="28" r:id="rId1"/>
    <sheet name="ДК-223" sheetId="34" r:id="rId2"/>
    <sheet name="ДС-123" sheetId="21" r:id="rId3"/>
    <sheet name="ДС-223" sheetId="32" r:id="rId4"/>
    <sheet name="ДС-323" sheetId="33" r:id="rId5"/>
    <sheet name="ДСа-123" sheetId="22" r:id="rId6"/>
    <sheet name="ДМп-123 " sheetId="29" r:id="rId7"/>
    <sheet name="ДПп-123" sheetId="20" r:id="rId8"/>
    <sheet name="ДГ-123" sheetId="9" r:id="rId9"/>
    <sheet name="ДГ-223" sheetId="25" r:id="rId10"/>
    <sheet name="ДГ-323" sheetId="31" r:id="rId11"/>
    <sheet name="ДЭ-123" sheetId="23" r:id="rId12"/>
    <sheet name="ДЭ-223" sheetId="30" r:id="rId13"/>
  </sheets>
  <definedNames>
    <definedName name="_xlnm.Print_Area" localSheetId="8">'ДГ-123'!$A$1:$L$60</definedName>
    <definedName name="_xlnm.Print_Area" localSheetId="9">'ДГ-223'!$A$1:$L$60</definedName>
    <definedName name="_xlnm.Print_Area" localSheetId="10">'ДГ-323'!$A$1:$L$60</definedName>
    <definedName name="_xlnm.Print_Area" localSheetId="0">'ДК-123'!$A$1:$M$100</definedName>
    <definedName name="_xlnm.Print_Area" localSheetId="1">'ДК-223'!$A$1:$M$100</definedName>
    <definedName name="_xlnm.Print_Area" localSheetId="6">'ДМп-123 '!$A$1:$M$101</definedName>
    <definedName name="_xlnm.Print_Area" localSheetId="7">'ДПп-123'!$A$1:$M$102</definedName>
    <definedName name="_xlnm.Print_Area" localSheetId="2">'ДС-123'!$A$1:$M$101</definedName>
    <definedName name="_xlnm.Print_Area" localSheetId="3">'ДС-223'!$A$1:$M$101</definedName>
    <definedName name="_xlnm.Print_Area" localSheetId="4">'ДС-323'!$A$1:$M$101</definedName>
    <definedName name="_xlnm.Print_Area" localSheetId="5">'ДСа-123'!$A$1:$M$102</definedName>
    <definedName name="_xlnm.Print_Area" localSheetId="11">'ДЭ-123'!$A$1:$M$101</definedName>
    <definedName name="_xlnm.Print_Area" localSheetId="12">'ДЭ-223'!$A$1:$M$101</definedName>
  </definedNames>
  <calcPr calcId="162913"/>
</workbook>
</file>

<file path=xl/sharedStrings.xml><?xml version="1.0" encoding="utf-8"?>
<sst xmlns="http://schemas.openxmlformats.org/spreadsheetml/2006/main" count="5059" uniqueCount="182">
  <si>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</si>
  <si>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</si>
  <si>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</si>
  <si>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</si>
  <si>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>Институт дизайна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</si>
  <si>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</si>
  <si>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</si>
  <si>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</si>
  <si>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</si>
  <si>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</si>
  <si>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</si>
  <si>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</si>
  <si>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</si>
  <si>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</si>
  <si>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</si>
  <si>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</si>
  <si>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</si>
  <si>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ПН</t>
  </si>
  <si>
    <t>9:15-09:55</t>
  </si>
  <si>
    <t>9:55-10:35</t>
  </si>
  <si>
    <t>10:50-11:30</t>
  </si>
  <si>
    <t>11:30-12:10</t>
  </si>
  <si>
    <t>12:25-13:05</t>
  </si>
  <si>
    <t>13:05-13:45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</si>
  <si>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</si>
  <si>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ВТ</t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</si>
  <si>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</si>
  <si>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</si>
  <si>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ЧТ</t>
  </si>
  <si>
    <r>
      <t xml:space="preserve">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</si>
  <si>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ПТ</t>
  </si>
  <si>
    <t>В субботу занятия проходят на учебной площадке № 2 ( м. Шаболовская)</t>
  </si>
  <si>
    <t>СБ</t>
  </si>
  <si>
    <t>Директор института</t>
  </si>
  <si>
    <t>______________</t>
  </si>
  <si>
    <t>Смирнова Л.П.</t>
  </si>
  <si>
    <t>расшифровка  подписи</t>
  </si>
  <si>
    <t>Начальник учебно-организационного отдела</t>
  </si>
  <si>
    <t>Осипова Л.И.</t>
  </si>
  <si>
    <t>54.03.01 Дизайн, профиль "Дизайн среды"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</si>
  <si>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</si>
  <si>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</si>
  <si>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54.03.01 Дизайн, профиль " Дизайн архитектурной среды"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</si>
  <si>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</si>
  <si>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</si>
  <si>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В субботу занятия проходят на учебной площадке № 1 ( м. Новокузнецкая)</t>
  </si>
  <si>
    <t>54.03.01 Дизайн, профиль "Графический дизайн"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</si>
  <si>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</si>
  <si>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50.03.02 Изящные искусства, профиль "Экспозиционный дизайн"</t>
  </si>
  <si>
    <t>Первый проректор - Проректор по образовательной</t>
  </si>
  <si>
    <t>14:25-15:05</t>
  </si>
  <si>
    <t>15:05-15:45</t>
  </si>
  <si>
    <t>16:05-16:45</t>
  </si>
  <si>
    <t>16:45-17:25</t>
  </si>
  <si>
    <t>17:40-18:20</t>
  </si>
  <si>
    <t>18:20-19:00</t>
  </si>
  <si>
    <t xml:space="preserve"> В понедельник занятия проходят на учебной площадке № 1 ( м. Новокузнецкая)</t>
  </si>
  <si>
    <t>ПЕРЕЕЗД на учебную площадку №2 (м.Шаболовская)</t>
  </si>
  <si>
    <t xml:space="preserve"> В четверг занятия проходят на учебной площадке № 2 ( м. Шаболовская)</t>
  </si>
  <si>
    <r>
      <t xml:space="preserve"> В </t>
    </r>
    <r>
      <rPr>
        <b/>
        <sz val="14"/>
        <rFont val="Times New Roman"/>
        <family val="1"/>
        <charset val="204"/>
      </rPr>
      <t xml:space="preserve">среду 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</si>
  <si>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 xml:space="preserve"> В пятницу занятия проходят на учебной площадке № 1 ( м. Новокузнецкая)</t>
  </si>
  <si>
    <t>Очная форма обучения, 1 курс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</si>
  <si>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</si>
  <si>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деятельности</t>
  </si>
  <si>
    <t>ГРУППА     ДК-123 ( чел.)</t>
  </si>
  <si>
    <t>54.03.03 Искусство костюма и текстиля, профиль "Дизайн костюма и аксессуаров"</t>
  </si>
  <si>
    <t>ГРУППА     ДС-123 ( чел.)</t>
  </si>
  <si>
    <t>ГРУППА     ДСа-123 ( чел.)</t>
  </si>
  <si>
    <t>54.03.01 Дизайн, профиль "Дизайн персонального пространства"</t>
  </si>
  <si>
    <t>ГРУППА     ДПп-123 ( чел.)</t>
  </si>
  <si>
    <t>54.03.01 Дизайн, профиль "Мультимедиа в промышленном дизайне"</t>
  </si>
  <si>
    <t>ГРУППА     ДГ-223 ( чел.)</t>
  </si>
  <si>
    <t>ГРУППА     ДГ-123 ( чел.)</t>
  </si>
  <si>
    <t>ГРУППА     ДЭ-123 ( чел.)</t>
  </si>
  <si>
    <t>Расписание учебных занятий на весенний семестр 2023/2024 учебного года</t>
  </si>
  <si>
    <t>Срок теоретического обучения: 09.02.2024-13.06.2024</t>
  </si>
  <si>
    <t>ГРУППА     ДЭ-223 ( чел.)</t>
  </si>
  <si>
    <t>Срок теоретического обучения: 09.02.2024-20.06.2024</t>
  </si>
  <si>
    <t>ГРУППА     ДГ-323 ( чел.)</t>
  </si>
  <si>
    <t>Срок теоретического обучения: 09.02.2024-16.06.2024</t>
  </si>
  <si>
    <t>ГРУППА     ДМП-123 ( чел.)</t>
  </si>
  <si>
    <t>Срок теоретического обучения: 09.02.2024-09.06.2024</t>
  </si>
  <si>
    <t>Срок теоретического обучения: 09.02.2024-14.06.2024</t>
  </si>
  <si>
    <t>ГРУППА     ДС-223 ( чел.)</t>
  </si>
  <si>
    <t>ГРУППА     ДС-323 ( чел.)</t>
  </si>
  <si>
    <t>Срок теоретического обучения: 09.02.2024-17.06.2024</t>
  </si>
  <si>
    <t>ГРУППА     ДК-223 ( чел.)</t>
  </si>
  <si>
    <r>
      <t xml:space="preserve">Курсы видеолекций по </t>
    </r>
    <r>
      <rPr>
        <i/>
        <sz val="14"/>
        <rFont val="Times New Roman"/>
        <family val="1"/>
        <charset val="204"/>
      </rPr>
      <t>"Истории России", "Физическая культура и спорт"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</si>
  <si>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пр</t>
  </si>
  <si>
    <t>Гаврилов А.Ю.</t>
  </si>
  <si>
    <t>История России</t>
  </si>
  <si>
    <t>Никитаева Е.Б.</t>
  </si>
  <si>
    <t>История России (до 30.04.24г.)</t>
  </si>
  <si>
    <t>История России (до 08.05.24г.)</t>
  </si>
  <si>
    <t>История России (до 16.05.24г.)</t>
  </si>
  <si>
    <t>Философия</t>
  </si>
  <si>
    <t>Яковлева Л.Е.</t>
  </si>
  <si>
    <t>лек</t>
  </si>
  <si>
    <t>дист</t>
  </si>
  <si>
    <t>преподаватель кафедры</t>
  </si>
  <si>
    <t>Иностранный язык</t>
  </si>
  <si>
    <t>Новикова Т.А.</t>
  </si>
  <si>
    <t>Безопасность жизнедеятельности</t>
  </si>
  <si>
    <t>Моргун О.С.</t>
  </si>
  <si>
    <t>Дашкевич И.П.</t>
  </si>
  <si>
    <t>Сысоева О.Ю./ Попадько А.С.</t>
  </si>
  <si>
    <t>История костюма и кроя (часть 1 Сысоева О.Ю., часть 2 Попадько А.С.)</t>
  </si>
  <si>
    <t>Сысоева О.Ю.</t>
  </si>
  <si>
    <t>История костюма и кроя</t>
  </si>
  <si>
    <t>Пропедевтика. Основы композиции в дизайне костюма и аксессуаров</t>
  </si>
  <si>
    <t>Шамшина Л.М.</t>
  </si>
  <si>
    <t>562/3</t>
  </si>
  <si>
    <t>10:30-11:30</t>
  </si>
  <si>
    <t>Герасимова М.П.</t>
  </si>
  <si>
    <t>Академический рисунок и живопись (часть 1 Рисунок)</t>
  </si>
  <si>
    <t>Колташова Л.Ю.</t>
  </si>
  <si>
    <t>Академический рисунок и живопись (часть 2 Живопись)</t>
  </si>
  <si>
    <t>16:45-17:05</t>
  </si>
  <si>
    <t>Фирсова Ю.Ю.</t>
  </si>
  <si>
    <t>15:45-16:45</t>
  </si>
  <si>
    <t>14:05-15:05</t>
  </si>
  <si>
    <t>8 этаж М</t>
  </si>
  <si>
    <t>Баскакова М.Н.</t>
  </si>
  <si>
    <t>12:05-13:05</t>
  </si>
  <si>
    <t>Буланова А.Е.</t>
  </si>
  <si>
    <t>8 этаж Б</t>
  </si>
  <si>
    <t>Денисова Е.А.</t>
  </si>
  <si>
    <t>15:05-16:05</t>
  </si>
  <si>
    <t>13:05-14:05</t>
  </si>
  <si>
    <t>Лебедева А.В.</t>
  </si>
  <si>
    <t>Мустафин И.Х.</t>
  </si>
  <si>
    <t>Семешкина Т.В.</t>
  </si>
  <si>
    <t>Сологуб А.С.</t>
  </si>
  <si>
    <t>16:45-17:45</t>
  </si>
  <si>
    <t>Вильчес-Ногерол А.В.</t>
  </si>
  <si>
    <t>Художественное проектирование в экспозиционном дизайне</t>
  </si>
  <si>
    <t>Компьютерное проектирование в дизайне</t>
  </si>
  <si>
    <t>Киселев С.Ю.</t>
  </si>
  <si>
    <t>556а</t>
  </si>
  <si>
    <t>Компьютерное проектирование в дизайне среды</t>
  </si>
  <si>
    <t>Круталевич С.Ю.</t>
  </si>
  <si>
    <t>Проектирование объектов среды</t>
  </si>
  <si>
    <t>Пр</t>
  </si>
  <si>
    <t>Разина Е.И.</t>
  </si>
  <si>
    <t>Соколова Т.В.</t>
  </si>
  <si>
    <t>Стрельцов А.В.</t>
  </si>
  <si>
    <t>Архитектурно-дизайнерское проектирование</t>
  </si>
  <si>
    <t>История искусств</t>
  </si>
  <si>
    <t>Вадеева М.О.</t>
  </si>
  <si>
    <t>Хазанов Г.И.</t>
  </si>
  <si>
    <t>Гурова О.А.</t>
  </si>
  <si>
    <t>Основы специальной психологии</t>
  </si>
  <si>
    <t>Дышенова Н.Р.</t>
  </si>
  <si>
    <t>Композиция в дизайне</t>
  </si>
  <si>
    <t>Мирошниченко Е.С.</t>
  </si>
  <si>
    <t>Компьютерные технологии в дизайне</t>
  </si>
  <si>
    <t>Академический рисунок и живопись (часть 2 - Живопись)</t>
  </si>
  <si>
    <t>18:20-19:20</t>
  </si>
  <si>
    <t>13:20-14:00</t>
  </si>
  <si>
    <t>14:00-14:40</t>
  </si>
  <si>
    <t>Баринова Е.М.</t>
  </si>
  <si>
    <t>Каллиграфия</t>
  </si>
  <si>
    <t>Колористика и цветоведение</t>
  </si>
  <si>
    <t>Денисов Д.А.</t>
  </si>
  <si>
    <t>Пропедевтика в графическом дизайне</t>
  </si>
  <si>
    <t>Лонтани П.В.</t>
  </si>
  <si>
    <t>Арефьева С.М.</t>
  </si>
  <si>
    <r>
      <t xml:space="preserve">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</si>
  <si>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r>
      <t>В</t>
    </r>
    <r>
      <rPr>
        <b/>
        <sz val="14"/>
        <rFont val="Times New Roman"/>
        <family val="1"/>
        <charset val="204"/>
      </rPr>
      <t xml:space="preserve"> 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</si>
  <si>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Элективные дисциплины по физической культуре и спорту</t>
  </si>
  <si>
    <t>Володина Ю.А.</t>
  </si>
  <si>
    <t>сп.зал</t>
  </si>
  <si>
    <t>ПЕРЕЕЗД на учебную площадку №1 (м. Новокузнецкая)</t>
  </si>
  <si>
    <r>
      <t xml:space="preserve">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</si>
  <si>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2"/>
        <rFont val="Times New Roman"/>
        <family val="1"/>
        <charset val="204"/>
      </rPr>
      <t>пятницу</t>
    </r>
    <r>
      <rPr>
        <sz val="12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</si>
  <si>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 четверг занятия проходят на учебной площадке № 2 ( м. Шаболовская)</t>
  </si>
  <si>
    <t xml:space="preserve"> В пятницу занятия проходят на учебной площадке № 2 ( м. Шаболовская) </t>
  </si>
  <si>
    <t>В пятницу занятия проходят на учебной площадке № 1 ( м. Новокузнецкая)</t>
  </si>
  <si>
    <t xml:space="preserve">Ведущий специалист учебно-организационного отдела </t>
  </si>
  <si>
    <t>Маркова К.А.</t>
  </si>
  <si>
    <t>Подольский А.Л.</t>
  </si>
  <si>
    <t>Проектирование объектов среды (12.03 в ауд.162)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</si>
</sst>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1" fillId="0" borderId="0"/>
    <xf numFmtId="0" fontId="19" fillId="0" borderId="0"/>
    <xf numFmtId="0" fontId="17" fillId="0" borderId="0"/>
  </cellStyleXfs>
  <cellXfs count="81">
    <xf numFmtId="0" fontId="0" fillId="0" borderId="0" xfId="0"/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/>
    <xf numFmtId="0" fontId="8" fillId="0" borderId="0" xfId="0" applyFont="1"/>
    <xf numFmtId="0" fontId="14" fillId="0" borderId="0" xfId="0" applyFont="1" applyAlignment="1">
      <alignment horizontal="right"/>
    </xf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/>
    <xf numFmtId="0" fontId="11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textRotation="90" wrapText="1"/>
    </xf>
    <xf numFmtId="0" fontId="12" fillId="0" borderId="1" xfId="2" applyFont="1" applyBorder="1" applyAlignment="1">
      <alignment horizontal="center" vertical="center" textRotation="90"/>
    </xf>
    <xf numFmtId="0" fontId="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textRotation="90" wrapText="1"/>
    </xf>
    <xf numFmtId="0" fontId="9" fillId="0" borderId="1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3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9" borderId="1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8" fillId="6" borderId="9" xfId="2" applyFont="1" applyFill="1" applyBorder="1" applyAlignment="1">
      <alignment horizontal="center" vertical="center"/>
    </xf>
    <xf numFmtId="0" fontId="8" fillId="6" borderId="10" xfId="2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4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4" borderId="1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</cellXfs>
  <cellStyles count="10">
    <cellStyle name="Обычный" xfId="0" builtinId="0"/>
    <cellStyle name="Обычный 10 2" xfId="7" xr:uid="{00000000-0005-0000-0000-000001000000}"/>
    <cellStyle name="Обычный 14" xfId="8" xr:uid="{00000000-0005-0000-0000-000002000000}"/>
    <cellStyle name="Обычный 2" xfId="1" xr:uid="{00000000-0005-0000-0000-000003000000}"/>
    <cellStyle name="Обычный 2 2" xfId="3" xr:uid="{00000000-0005-0000-0000-000004000000}"/>
    <cellStyle name="Обычный 2 2 3" xfId="6" xr:uid="{00000000-0005-0000-0000-000005000000}"/>
    <cellStyle name="Обычный 2_ЭКЗАМЕНЫ  сетка образец" xfId="4" xr:uid="{00000000-0005-0000-0000-000006000000}"/>
    <cellStyle name="Обычный 3" xfId="5" xr:uid="{00000000-0005-0000-0000-000007000000}"/>
    <cellStyle name="Обычный 3 12" xfId="9" xr:uid="{00000000-0005-0000-0000-000008000000}"/>
    <cellStyle name="Обычный_Лист1" xfId="2" xr:uid="{00000000-0005-0000-0000-000009000000}"/>
  </cellStyles>
  <dxfs count="44"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3" tint="0.59999389629810485"/>
    <pageSetUpPr fitToPage="1"/>
  </sheetPr>
  <dimension ref="A1:P99"/>
  <sheetViews>
    <sheetView topLeftCell="A71" zoomScale="92" zoomScaleNormal="92" zoomScaleSheetLayoutView="92" workbookViewId="0">
      <selection activeCell="E98" sqref="E98:I9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4"/>
    </row>
    <row r="9" spans="1:13" s="11" customFormat="1" ht="18.75" x14ac:dyDescent="0.3">
      <c r="A9" s="58" t="s">
        <v>85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4"/>
    </row>
    <row r="10" spans="1:13" s="11" customFormat="1" ht="18.75" x14ac:dyDescent="0.3">
      <c r="A10" s="58" t="s">
        <v>65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</row>
    <row r="11" spans="1:13" s="11" customFormat="1" ht="15" customHeight="1" thickBot="1" x14ac:dyDescent="0.35">
      <c r="A11" s="59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14"/>
    </row>
    <row r="12" spans="1:13" ht="22.9" customHeight="1" x14ac:dyDescent="0.2">
      <c r="A12" s="60" t="s">
        <v>64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49.5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5" t="s">
        <v>167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0"/>
      <c r="I18" s="40"/>
      <c r="J18" s="40"/>
      <c r="K18" s="35"/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0"/>
      <c r="I19" s="40"/>
      <c r="J19" s="40"/>
      <c r="K19" s="35"/>
      <c r="L19" s="32">
        <v>2</v>
      </c>
      <c r="M19" s="33" t="s">
        <v>21</v>
      </c>
    </row>
    <row r="20" spans="1:13" ht="15.75" x14ac:dyDescent="0.2">
      <c r="A20" s="63"/>
      <c r="B20" s="33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3">
        <v>3</v>
      </c>
      <c r="M20" s="33" t="s">
        <v>22</v>
      </c>
    </row>
    <row r="21" spans="1:13" ht="15.75" x14ac:dyDescent="0.2">
      <c r="A21" s="63"/>
      <c r="B21" s="33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3">
        <v>3</v>
      </c>
      <c r="M21" s="33" t="s">
        <v>23</v>
      </c>
    </row>
    <row r="22" spans="1:13" ht="15.75" x14ac:dyDescent="0.2">
      <c r="A22" s="63"/>
      <c r="B22" s="33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3">
        <v>4</v>
      </c>
      <c r="M22" s="33" t="s">
        <v>50</v>
      </c>
    </row>
    <row r="23" spans="1:13" ht="15.75" x14ac:dyDescent="0.2">
      <c r="A23" s="63"/>
      <c r="B23" s="33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3">
        <v>4</v>
      </c>
      <c r="M23" s="33" t="s">
        <v>51</v>
      </c>
    </row>
    <row r="24" spans="1:13" x14ac:dyDescent="0.2">
      <c r="A24" s="63"/>
      <c r="B24" s="32">
        <v>5</v>
      </c>
      <c r="C24" s="33" t="s">
        <v>52</v>
      </c>
      <c r="D24" s="51"/>
      <c r="E24" s="51"/>
      <c r="F24" s="51"/>
      <c r="G24" s="51"/>
      <c r="H24" s="34" t="s">
        <v>147</v>
      </c>
      <c r="I24" s="34" t="s">
        <v>166</v>
      </c>
      <c r="J24" s="34" t="s">
        <v>97</v>
      </c>
      <c r="K24" s="34">
        <v>562</v>
      </c>
      <c r="L24" s="32">
        <v>5</v>
      </c>
      <c r="M24" s="33" t="s">
        <v>52</v>
      </c>
    </row>
    <row r="25" spans="1:13" s="17" customFormat="1" x14ac:dyDescent="0.2">
      <c r="A25" s="63"/>
      <c r="B25" s="32">
        <v>5</v>
      </c>
      <c r="C25" s="33" t="s">
        <v>53</v>
      </c>
      <c r="D25" s="51"/>
      <c r="E25" s="51"/>
      <c r="F25" s="51"/>
      <c r="G25" s="51"/>
      <c r="H25" s="34" t="s">
        <v>147</v>
      </c>
      <c r="I25" s="34" t="s">
        <v>166</v>
      </c>
      <c r="J25" s="34" t="s">
        <v>97</v>
      </c>
      <c r="K25" s="34">
        <v>562</v>
      </c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34">
        <v>562</v>
      </c>
      <c r="E26" s="34" t="s">
        <v>88</v>
      </c>
      <c r="F26" s="34" t="s">
        <v>166</v>
      </c>
      <c r="G26" s="34" t="s">
        <v>147</v>
      </c>
      <c r="H26" s="34" t="s">
        <v>147</v>
      </c>
      <c r="I26" s="34" t="s">
        <v>166</v>
      </c>
      <c r="J26" s="34" t="s">
        <v>88</v>
      </c>
      <c r="K26" s="34">
        <v>562</v>
      </c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>
        <v>562</v>
      </c>
      <c r="E27" s="34" t="s">
        <v>88</v>
      </c>
      <c r="F27" s="34" t="s">
        <v>166</v>
      </c>
      <c r="G27" s="34" t="s">
        <v>147</v>
      </c>
      <c r="H27" s="34" t="s">
        <v>147</v>
      </c>
      <c r="I27" s="34" t="s">
        <v>166</v>
      </c>
      <c r="J27" s="34" t="s">
        <v>88</v>
      </c>
      <c r="K27" s="34">
        <v>562</v>
      </c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ht="30" x14ac:dyDescent="0.2">
      <c r="A32" s="66"/>
      <c r="B32" s="32">
        <v>2</v>
      </c>
      <c r="C32" s="35" t="s">
        <v>21</v>
      </c>
      <c r="D32" s="34">
        <v>1611</v>
      </c>
      <c r="E32" s="34" t="s">
        <v>88</v>
      </c>
      <c r="F32" s="50" t="s">
        <v>115</v>
      </c>
      <c r="G32" s="34" t="s">
        <v>114</v>
      </c>
      <c r="H32" s="34" t="s">
        <v>116</v>
      </c>
      <c r="I32" s="50" t="s">
        <v>115</v>
      </c>
      <c r="J32" s="34" t="s">
        <v>88</v>
      </c>
      <c r="K32" s="34">
        <v>1611</v>
      </c>
      <c r="L32" s="34">
        <v>2</v>
      </c>
      <c r="M32" s="35" t="s">
        <v>21</v>
      </c>
    </row>
    <row r="33" spans="1:13" ht="30" x14ac:dyDescent="0.2">
      <c r="A33" s="66"/>
      <c r="B33" s="32">
        <v>3</v>
      </c>
      <c r="C33" s="35" t="s">
        <v>22</v>
      </c>
      <c r="D33" s="34">
        <v>1611</v>
      </c>
      <c r="E33" s="34" t="s">
        <v>88</v>
      </c>
      <c r="F33" s="50" t="s">
        <v>115</v>
      </c>
      <c r="G33" s="34" t="s">
        <v>114</v>
      </c>
      <c r="H33" s="34" t="s">
        <v>116</v>
      </c>
      <c r="I33" s="50" t="s">
        <v>115</v>
      </c>
      <c r="J33" s="34" t="s">
        <v>88</v>
      </c>
      <c r="K33" s="34">
        <v>1611</v>
      </c>
      <c r="L33" s="34">
        <v>3</v>
      </c>
      <c r="M33" s="35" t="s">
        <v>22</v>
      </c>
    </row>
    <row r="34" spans="1:13" ht="30" x14ac:dyDescent="0.2">
      <c r="A34" s="66"/>
      <c r="B34" s="32">
        <v>3</v>
      </c>
      <c r="C34" s="35" t="s">
        <v>23</v>
      </c>
      <c r="D34" s="34">
        <v>1611</v>
      </c>
      <c r="E34" s="34" t="s">
        <v>88</v>
      </c>
      <c r="F34" s="50" t="s">
        <v>115</v>
      </c>
      <c r="G34" s="34" t="s">
        <v>114</v>
      </c>
      <c r="H34" s="34" t="s">
        <v>116</v>
      </c>
      <c r="I34" s="50" t="s">
        <v>115</v>
      </c>
      <c r="J34" s="34" t="s">
        <v>88</v>
      </c>
      <c r="K34" s="34">
        <v>1611</v>
      </c>
      <c r="L34" s="34">
        <v>3</v>
      </c>
      <c r="M34" s="35" t="s">
        <v>23</v>
      </c>
    </row>
    <row r="35" spans="1:13" ht="30" x14ac:dyDescent="0.2">
      <c r="A35" s="66"/>
      <c r="B35" s="32">
        <v>4</v>
      </c>
      <c r="C35" s="35" t="s">
        <v>50</v>
      </c>
      <c r="D35" s="34">
        <v>1611</v>
      </c>
      <c r="E35" s="34" t="s">
        <v>88</v>
      </c>
      <c r="F35" s="50" t="s">
        <v>115</v>
      </c>
      <c r="G35" s="34" t="s">
        <v>114</v>
      </c>
      <c r="H35" s="34" t="s">
        <v>116</v>
      </c>
      <c r="I35" s="50" t="s">
        <v>115</v>
      </c>
      <c r="J35" s="34" t="s">
        <v>88</v>
      </c>
      <c r="K35" s="34">
        <v>1611</v>
      </c>
      <c r="L35" s="34">
        <v>4</v>
      </c>
      <c r="M35" s="35" t="s">
        <v>50</v>
      </c>
    </row>
    <row r="36" spans="1:13" ht="30" x14ac:dyDescent="0.2">
      <c r="A36" s="66"/>
      <c r="B36" s="32">
        <v>4</v>
      </c>
      <c r="C36" s="35" t="s">
        <v>51</v>
      </c>
      <c r="D36" s="34">
        <v>1611</v>
      </c>
      <c r="E36" s="34" t="s">
        <v>88</v>
      </c>
      <c r="F36" s="50" t="s">
        <v>115</v>
      </c>
      <c r="G36" s="34" t="s">
        <v>114</v>
      </c>
      <c r="H36" s="34" t="s">
        <v>116</v>
      </c>
      <c r="I36" s="50" t="s">
        <v>115</v>
      </c>
      <c r="J36" s="34" t="s">
        <v>88</v>
      </c>
      <c r="K36" s="34">
        <v>1611</v>
      </c>
      <c r="L36" s="34">
        <v>4</v>
      </c>
      <c r="M36" s="35" t="s">
        <v>51</v>
      </c>
    </row>
    <row r="37" spans="1:13" ht="30" x14ac:dyDescent="0.2">
      <c r="A37" s="66"/>
      <c r="B37" s="32">
        <v>5</v>
      </c>
      <c r="C37" s="35" t="s">
        <v>52</v>
      </c>
      <c r="D37" s="34">
        <v>1611</v>
      </c>
      <c r="E37" s="34" t="s">
        <v>88</v>
      </c>
      <c r="F37" s="50" t="s">
        <v>115</v>
      </c>
      <c r="G37" s="34" t="s">
        <v>114</v>
      </c>
      <c r="H37" s="34" t="s">
        <v>116</v>
      </c>
      <c r="I37" s="50" t="s">
        <v>115</v>
      </c>
      <c r="J37" s="34" t="s">
        <v>88</v>
      </c>
      <c r="K37" s="34">
        <v>1611</v>
      </c>
      <c r="L37" s="34">
        <v>5</v>
      </c>
      <c r="M37" s="35" t="s">
        <v>52</v>
      </c>
    </row>
    <row r="38" spans="1:13" ht="30" x14ac:dyDescent="0.2">
      <c r="A38" s="66"/>
      <c r="B38" s="32">
        <v>5</v>
      </c>
      <c r="C38" s="49" t="s">
        <v>117</v>
      </c>
      <c r="D38" s="34">
        <v>1611</v>
      </c>
      <c r="E38" s="34" t="s">
        <v>88</v>
      </c>
      <c r="F38" s="50" t="s">
        <v>115</v>
      </c>
      <c r="G38" s="34" t="s">
        <v>114</v>
      </c>
      <c r="H38" s="34" t="s">
        <v>116</v>
      </c>
      <c r="I38" s="50" t="s">
        <v>115</v>
      </c>
      <c r="J38" s="34" t="s">
        <v>88</v>
      </c>
      <c r="K38" s="34">
        <v>1611</v>
      </c>
      <c r="L38" s="34">
        <v>5</v>
      </c>
      <c r="M38" s="49" t="s">
        <v>117</v>
      </c>
    </row>
    <row r="39" spans="1:13" x14ac:dyDescent="0.2">
      <c r="A39" s="66"/>
      <c r="B39" s="32">
        <v>6</v>
      </c>
      <c r="C39" s="33" t="s">
        <v>54</v>
      </c>
      <c r="D39" s="34">
        <v>6308</v>
      </c>
      <c r="E39" s="34" t="s">
        <v>88</v>
      </c>
      <c r="F39" s="34" t="s">
        <v>150</v>
      </c>
      <c r="G39" s="34" t="s">
        <v>151</v>
      </c>
      <c r="H39" s="34" t="s">
        <v>151</v>
      </c>
      <c r="I39" s="34" t="s">
        <v>150</v>
      </c>
      <c r="J39" s="34" t="s">
        <v>88</v>
      </c>
      <c r="K39" s="34">
        <v>6308</v>
      </c>
      <c r="L39" s="45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>
        <v>6308</v>
      </c>
      <c r="E40" s="34" t="s">
        <v>88</v>
      </c>
      <c r="F40" s="34" t="s">
        <v>150</v>
      </c>
      <c r="G40" s="34" t="s">
        <v>151</v>
      </c>
      <c r="H40" s="34" t="s">
        <v>151</v>
      </c>
      <c r="I40" s="34" t="s">
        <v>150</v>
      </c>
      <c r="J40" s="34" t="s">
        <v>88</v>
      </c>
      <c r="K40" s="34">
        <v>6308</v>
      </c>
      <c r="L40" s="45">
        <v>6</v>
      </c>
      <c r="M40" s="33" t="s">
        <v>55</v>
      </c>
    </row>
    <row r="41" spans="1:13" ht="18.75" x14ac:dyDescent="0.2">
      <c r="A41" s="54" t="s">
        <v>168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5.75" x14ac:dyDescent="0.2">
      <c r="A42" s="67" t="s">
        <v>26</v>
      </c>
      <c r="B42" s="32">
        <v>1</v>
      </c>
      <c r="C42" s="33" t="s">
        <v>18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18</v>
      </c>
    </row>
    <row r="43" spans="1:13" ht="15.75" x14ac:dyDescent="0.2">
      <c r="A43" s="67"/>
      <c r="B43" s="32">
        <v>1</v>
      </c>
      <c r="C43" s="33" t="s">
        <v>19</v>
      </c>
      <c r="D43" s="36"/>
      <c r="E43" s="37"/>
      <c r="F43" s="38"/>
      <c r="G43" s="39"/>
      <c r="H43" s="40"/>
      <c r="I43" s="40"/>
      <c r="J43" s="40"/>
      <c r="K43" s="35"/>
      <c r="L43" s="32">
        <v>1</v>
      </c>
      <c r="M43" s="33" t="s">
        <v>19</v>
      </c>
    </row>
    <row r="44" spans="1:13" ht="15.75" x14ac:dyDescent="0.2">
      <c r="A44" s="67"/>
      <c r="B44" s="32">
        <v>2</v>
      </c>
      <c r="C44" s="33" t="s">
        <v>20</v>
      </c>
      <c r="D44" s="36"/>
      <c r="E44" s="37"/>
      <c r="F44" s="38"/>
      <c r="G44" s="39"/>
      <c r="H44" s="40"/>
      <c r="I44" s="40"/>
      <c r="J44" s="40"/>
      <c r="K44" s="35"/>
      <c r="L44" s="32">
        <v>2</v>
      </c>
      <c r="M44" s="33" t="s">
        <v>20</v>
      </c>
    </row>
    <row r="45" spans="1:13" ht="15.75" x14ac:dyDescent="0.2">
      <c r="A45" s="67"/>
      <c r="B45" s="32">
        <v>2</v>
      </c>
      <c r="C45" s="33" t="s">
        <v>21</v>
      </c>
      <c r="D45" s="36"/>
      <c r="E45" s="37"/>
      <c r="F45" s="38"/>
      <c r="G45" s="39"/>
      <c r="H45" s="40"/>
      <c r="I45" s="40"/>
      <c r="J45" s="40"/>
      <c r="K45" s="35"/>
      <c r="L45" s="32">
        <v>2</v>
      </c>
      <c r="M45" s="33" t="s">
        <v>21</v>
      </c>
    </row>
    <row r="46" spans="1:13" ht="15.75" x14ac:dyDescent="0.2">
      <c r="A46" s="67"/>
      <c r="B46" s="32">
        <v>3</v>
      </c>
      <c r="C46" s="33" t="s">
        <v>22</v>
      </c>
      <c r="D46" s="36"/>
      <c r="E46" s="37"/>
      <c r="F46" s="38"/>
      <c r="G46" s="39"/>
      <c r="H46" s="40"/>
      <c r="I46" s="40"/>
      <c r="J46" s="40"/>
      <c r="K46" s="35"/>
      <c r="L46" s="32">
        <v>3</v>
      </c>
      <c r="M46" s="33" t="s">
        <v>22</v>
      </c>
    </row>
    <row r="47" spans="1:13" ht="15.75" x14ac:dyDescent="0.2">
      <c r="A47" s="67"/>
      <c r="B47" s="32">
        <v>3</v>
      </c>
      <c r="C47" s="33" t="s">
        <v>23</v>
      </c>
      <c r="D47" s="36"/>
      <c r="E47" s="37"/>
      <c r="F47" s="38"/>
      <c r="G47" s="39"/>
      <c r="H47" s="40"/>
      <c r="I47" s="40"/>
      <c r="J47" s="40"/>
      <c r="K47" s="35"/>
      <c r="L47" s="32">
        <v>3</v>
      </c>
      <c r="M47" s="33" t="s">
        <v>23</v>
      </c>
    </row>
    <row r="48" spans="1:13" ht="15.75" x14ac:dyDescent="0.2">
      <c r="A48" s="67"/>
      <c r="B48" s="32">
        <v>4</v>
      </c>
      <c r="C48" s="33" t="s">
        <v>50</v>
      </c>
      <c r="D48" s="36"/>
      <c r="E48" s="37"/>
      <c r="F48" s="38"/>
      <c r="G48" s="39"/>
      <c r="H48" s="40"/>
      <c r="I48" s="40"/>
      <c r="J48" s="40"/>
      <c r="K48" s="35"/>
      <c r="L48" s="32">
        <v>4</v>
      </c>
      <c r="M48" s="33" t="s">
        <v>50</v>
      </c>
    </row>
    <row r="49" spans="1:16" ht="15.75" x14ac:dyDescent="0.2">
      <c r="A49" s="67"/>
      <c r="B49" s="32">
        <v>4</v>
      </c>
      <c r="C49" s="33" t="s">
        <v>51</v>
      </c>
      <c r="D49" s="36"/>
      <c r="E49" s="37"/>
      <c r="F49" s="38"/>
      <c r="G49" s="39"/>
      <c r="H49" s="40"/>
      <c r="I49" s="40"/>
      <c r="J49" s="40"/>
      <c r="K49" s="35"/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34">
        <v>6309</v>
      </c>
      <c r="E50" s="34" t="s">
        <v>88</v>
      </c>
      <c r="F50" s="34" t="s">
        <v>101</v>
      </c>
      <c r="G50" s="34" t="s">
        <v>102</v>
      </c>
      <c r="H50" s="34" t="s">
        <v>102</v>
      </c>
      <c r="I50" s="34" t="s">
        <v>101</v>
      </c>
      <c r="J50" s="34" t="s">
        <v>88</v>
      </c>
      <c r="K50" s="34">
        <v>6309</v>
      </c>
      <c r="L50" s="32">
        <v>5</v>
      </c>
      <c r="M50" s="33" t="s">
        <v>52</v>
      </c>
    </row>
    <row r="51" spans="1:16" x14ac:dyDescent="0.2">
      <c r="A51" s="67"/>
      <c r="B51" s="32">
        <v>5</v>
      </c>
      <c r="C51" s="33" t="s">
        <v>53</v>
      </c>
      <c r="D51" s="34">
        <v>6309</v>
      </c>
      <c r="E51" s="34" t="s">
        <v>88</v>
      </c>
      <c r="F51" s="34" t="s">
        <v>101</v>
      </c>
      <c r="G51" s="34" t="s">
        <v>102</v>
      </c>
      <c r="H51" s="34" t="s">
        <v>102</v>
      </c>
      <c r="I51" s="34" t="s">
        <v>101</v>
      </c>
      <c r="J51" s="34" t="s">
        <v>88</v>
      </c>
      <c r="K51" s="34">
        <v>6309</v>
      </c>
      <c r="L51" s="32">
        <v>5</v>
      </c>
      <c r="M51" s="33" t="s">
        <v>53</v>
      </c>
    </row>
    <row r="52" spans="1:16" ht="30" x14ac:dyDescent="0.2">
      <c r="A52" s="67"/>
      <c r="B52" s="32">
        <v>6</v>
      </c>
      <c r="C52" s="33" t="s">
        <v>54</v>
      </c>
      <c r="D52" s="34">
        <v>6404</v>
      </c>
      <c r="E52" s="34" t="s">
        <v>88</v>
      </c>
      <c r="F52" s="34" t="s">
        <v>99</v>
      </c>
      <c r="G52" s="34" t="s">
        <v>100</v>
      </c>
      <c r="H52" s="34" t="s">
        <v>100</v>
      </c>
      <c r="I52" s="34" t="s">
        <v>99</v>
      </c>
      <c r="J52" s="34" t="s">
        <v>88</v>
      </c>
      <c r="K52" s="34">
        <v>6404</v>
      </c>
      <c r="L52" s="32">
        <v>6</v>
      </c>
      <c r="M52" s="33" t="s">
        <v>54</v>
      </c>
    </row>
    <row r="53" spans="1:16" ht="30" x14ac:dyDescent="0.2">
      <c r="A53" s="67"/>
      <c r="B53" s="32">
        <v>6</v>
      </c>
      <c r="C53" s="33" t="s">
        <v>55</v>
      </c>
      <c r="D53" s="34">
        <v>6404</v>
      </c>
      <c r="E53" s="34" t="s">
        <v>88</v>
      </c>
      <c r="F53" s="34" t="s">
        <v>99</v>
      </c>
      <c r="G53" s="34" t="s">
        <v>100</v>
      </c>
      <c r="H53" s="34" t="s">
        <v>100</v>
      </c>
      <c r="I53" s="34" t="s">
        <v>99</v>
      </c>
      <c r="J53" s="34" t="s">
        <v>88</v>
      </c>
      <c r="K53" s="34">
        <v>6404</v>
      </c>
      <c r="L53" s="32">
        <v>6</v>
      </c>
      <c r="M53" s="33" t="s">
        <v>55</v>
      </c>
    </row>
    <row r="54" spans="1:16" ht="18.75" x14ac:dyDescent="0.2">
      <c r="A54" s="54" t="s">
        <v>62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6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15.75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15.75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21</v>
      </c>
    </row>
    <row r="59" spans="1:16" ht="15.75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15.75" x14ac:dyDescent="0.2">
      <c r="A60" s="66"/>
      <c r="B60" s="32">
        <v>3</v>
      </c>
      <c r="C60" s="33" t="s">
        <v>23</v>
      </c>
      <c r="D60" s="36"/>
      <c r="E60" s="37"/>
      <c r="F60" s="38"/>
      <c r="G60" s="39"/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ht="30" x14ac:dyDescent="0.2">
      <c r="A61" s="66"/>
      <c r="B61" s="32">
        <v>4</v>
      </c>
      <c r="C61" s="33" t="s">
        <v>50</v>
      </c>
      <c r="D61" s="40" t="s">
        <v>171</v>
      </c>
      <c r="E61" s="40" t="s">
        <v>88</v>
      </c>
      <c r="F61" s="40" t="s">
        <v>170</v>
      </c>
      <c r="G61" s="40" t="s">
        <v>169</v>
      </c>
      <c r="H61" s="40" t="s">
        <v>169</v>
      </c>
      <c r="I61" s="40" t="s">
        <v>170</v>
      </c>
      <c r="J61" s="40" t="s">
        <v>88</v>
      </c>
      <c r="K61" s="40" t="s">
        <v>171</v>
      </c>
      <c r="L61" s="32">
        <v>4</v>
      </c>
      <c r="M61" s="33" t="s">
        <v>50</v>
      </c>
      <c r="N61" s="14"/>
      <c r="O61" s="14"/>
      <c r="P61" s="14"/>
    </row>
    <row r="62" spans="1:16" ht="30" x14ac:dyDescent="0.2">
      <c r="A62" s="66"/>
      <c r="B62" s="32">
        <v>4</v>
      </c>
      <c r="C62" s="33" t="s">
        <v>51</v>
      </c>
      <c r="D62" s="40" t="s">
        <v>171</v>
      </c>
      <c r="E62" s="40" t="s">
        <v>88</v>
      </c>
      <c r="F62" s="40" t="s">
        <v>170</v>
      </c>
      <c r="G62" s="40" t="s">
        <v>169</v>
      </c>
      <c r="H62" s="40" t="s">
        <v>169</v>
      </c>
      <c r="I62" s="40" t="s">
        <v>170</v>
      </c>
      <c r="J62" s="40" t="s">
        <v>88</v>
      </c>
      <c r="K62" s="40" t="s">
        <v>171</v>
      </c>
      <c r="L62" s="32">
        <v>4</v>
      </c>
      <c r="M62" s="33" t="s">
        <v>51</v>
      </c>
    </row>
    <row r="63" spans="1:16" x14ac:dyDescent="0.2">
      <c r="A63" s="66"/>
      <c r="B63" s="32">
        <v>5</v>
      </c>
      <c r="C63" s="33" t="s">
        <v>52</v>
      </c>
      <c r="D63" s="34">
        <v>1537</v>
      </c>
      <c r="E63" s="34" t="s">
        <v>88</v>
      </c>
      <c r="F63" s="34" t="s">
        <v>91</v>
      </c>
      <c r="G63" s="34" t="s">
        <v>94</v>
      </c>
      <c r="H63" s="34" t="s">
        <v>94</v>
      </c>
      <c r="I63" s="34" t="s">
        <v>91</v>
      </c>
      <c r="J63" s="34" t="s">
        <v>88</v>
      </c>
      <c r="K63" s="34">
        <v>1537</v>
      </c>
      <c r="L63" s="32">
        <v>5</v>
      </c>
      <c r="M63" s="33" t="s">
        <v>52</v>
      </c>
    </row>
    <row r="64" spans="1:16" x14ac:dyDescent="0.2">
      <c r="A64" s="66"/>
      <c r="B64" s="32">
        <v>5</v>
      </c>
      <c r="C64" s="33" t="s">
        <v>53</v>
      </c>
      <c r="D64" s="34">
        <v>1537</v>
      </c>
      <c r="E64" s="34" t="s">
        <v>88</v>
      </c>
      <c r="F64" s="34" t="s">
        <v>91</v>
      </c>
      <c r="G64" s="34" t="s">
        <v>94</v>
      </c>
      <c r="H64" s="34" t="s">
        <v>94</v>
      </c>
      <c r="I64" s="34" t="s">
        <v>91</v>
      </c>
      <c r="J64" s="34" t="s">
        <v>88</v>
      </c>
      <c r="K64" s="34">
        <v>1537</v>
      </c>
      <c r="L64" s="32">
        <v>5</v>
      </c>
      <c r="M64" s="33" t="s">
        <v>53</v>
      </c>
    </row>
    <row r="65" spans="1:16" x14ac:dyDescent="0.2">
      <c r="A65" s="66"/>
      <c r="B65" s="32">
        <v>6</v>
      </c>
      <c r="C65" s="33" t="s">
        <v>54</v>
      </c>
      <c r="D65" s="34">
        <v>6203</v>
      </c>
      <c r="E65" s="34" t="s">
        <v>88</v>
      </c>
      <c r="F65" s="34" t="s">
        <v>96</v>
      </c>
      <c r="G65" s="34" t="s">
        <v>95</v>
      </c>
      <c r="H65" s="34" t="s">
        <v>95</v>
      </c>
      <c r="I65" s="34" t="s">
        <v>96</v>
      </c>
      <c r="J65" s="34" t="s">
        <v>88</v>
      </c>
      <c r="K65" s="34">
        <v>6203</v>
      </c>
      <c r="L65" s="32">
        <v>6</v>
      </c>
      <c r="M65" s="33" t="s">
        <v>54</v>
      </c>
      <c r="N65" s="13"/>
      <c r="O65" s="13"/>
      <c r="P65" s="13"/>
    </row>
    <row r="66" spans="1:16" x14ac:dyDescent="0.2">
      <c r="A66" s="66"/>
      <c r="B66" s="32">
        <v>6</v>
      </c>
      <c r="C66" s="33" t="s">
        <v>55</v>
      </c>
      <c r="D66" s="34">
        <v>6203</v>
      </c>
      <c r="E66" s="34" t="s">
        <v>88</v>
      </c>
      <c r="F66" s="34" t="s">
        <v>96</v>
      </c>
      <c r="G66" s="34" t="s">
        <v>95</v>
      </c>
      <c r="H66" s="34" t="s">
        <v>95</v>
      </c>
      <c r="I66" s="34" t="s">
        <v>96</v>
      </c>
      <c r="J66" s="34" t="s">
        <v>88</v>
      </c>
      <c r="K66" s="34">
        <v>6203</v>
      </c>
      <c r="L66" s="32">
        <v>6</v>
      </c>
      <c r="M66" s="33" t="s">
        <v>55</v>
      </c>
    </row>
    <row r="67" spans="1:16" ht="18.75" x14ac:dyDescent="0.2">
      <c r="A67" s="65" t="s">
        <v>29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6" ht="15.75" x14ac:dyDescent="0.2">
      <c r="A68" s="66" t="s">
        <v>30</v>
      </c>
      <c r="B68" s="32">
        <v>1</v>
      </c>
      <c r="C68" s="33" t="s">
        <v>18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18</v>
      </c>
    </row>
    <row r="69" spans="1:16" ht="15.75" x14ac:dyDescent="0.2">
      <c r="A69" s="66"/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6" ht="15.75" x14ac:dyDescent="0.2">
      <c r="A70" s="66"/>
      <c r="B70" s="32">
        <v>2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20</v>
      </c>
    </row>
    <row r="71" spans="1:16" ht="15.75" x14ac:dyDescent="0.2">
      <c r="A71" s="66"/>
      <c r="B71" s="32">
        <v>2</v>
      </c>
      <c r="C71" s="33" t="s">
        <v>21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21</v>
      </c>
    </row>
    <row r="72" spans="1:16" ht="30" x14ac:dyDescent="0.2">
      <c r="A72" s="66"/>
      <c r="B72" s="32">
        <v>3</v>
      </c>
      <c r="C72" s="33" t="s">
        <v>22</v>
      </c>
      <c r="D72" s="36"/>
      <c r="E72" s="37"/>
      <c r="F72" s="38"/>
      <c r="G72" s="39"/>
      <c r="H72" s="34" t="s">
        <v>109</v>
      </c>
      <c r="I72" s="34" t="s">
        <v>110</v>
      </c>
      <c r="J72" s="34" t="s">
        <v>88</v>
      </c>
      <c r="K72" s="34" t="s">
        <v>111</v>
      </c>
      <c r="L72" s="32">
        <v>3</v>
      </c>
      <c r="M72" s="33" t="s">
        <v>22</v>
      </c>
    </row>
    <row r="73" spans="1:16" ht="30" x14ac:dyDescent="0.2">
      <c r="A73" s="66"/>
      <c r="B73" s="32">
        <v>3</v>
      </c>
      <c r="C73" s="33" t="s">
        <v>23</v>
      </c>
      <c r="D73" s="36"/>
      <c r="E73" s="37"/>
      <c r="F73" s="38"/>
      <c r="G73" s="39"/>
      <c r="H73" s="34" t="s">
        <v>109</v>
      </c>
      <c r="I73" s="34" t="s">
        <v>110</v>
      </c>
      <c r="J73" s="34" t="s">
        <v>88</v>
      </c>
      <c r="K73" s="34" t="s">
        <v>111</v>
      </c>
      <c r="L73" s="32">
        <v>3</v>
      </c>
      <c r="M73" s="33" t="s">
        <v>23</v>
      </c>
    </row>
    <row r="74" spans="1:16" ht="30" x14ac:dyDescent="0.2">
      <c r="A74" s="66"/>
      <c r="B74" s="32">
        <v>4</v>
      </c>
      <c r="C74" s="33" t="s">
        <v>50</v>
      </c>
      <c r="D74" s="34"/>
      <c r="E74" s="34"/>
      <c r="F74" s="50"/>
      <c r="G74" s="34"/>
      <c r="H74" s="34" t="s">
        <v>109</v>
      </c>
      <c r="I74" s="34" t="s">
        <v>110</v>
      </c>
      <c r="J74" s="34" t="s">
        <v>88</v>
      </c>
      <c r="K74" s="34" t="s">
        <v>111</v>
      </c>
      <c r="L74" s="32">
        <v>4</v>
      </c>
      <c r="M74" s="33" t="s">
        <v>50</v>
      </c>
    </row>
    <row r="75" spans="1:16" ht="30" x14ac:dyDescent="0.2">
      <c r="A75" s="66"/>
      <c r="B75" s="32">
        <v>4</v>
      </c>
      <c r="C75" s="33" t="s">
        <v>51</v>
      </c>
      <c r="D75" s="34"/>
      <c r="E75" s="34"/>
      <c r="F75" s="50"/>
      <c r="G75" s="34"/>
      <c r="H75" s="34" t="s">
        <v>109</v>
      </c>
      <c r="I75" s="34" t="s">
        <v>110</v>
      </c>
      <c r="J75" s="34" t="s">
        <v>88</v>
      </c>
      <c r="K75" s="34" t="s">
        <v>111</v>
      </c>
      <c r="L75" s="32">
        <v>4</v>
      </c>
      <c r="M75" s="33" t="s">
        <v>51</v>
      </c>
    </row>
    <row r="76" spans="1:16" ht="30" x14ac:dyDescent="0.2">
      <c r="A76" s="66"/>
      <c r="B76" s="32">
        <v>5</v>
      </c>
      <c r="C76" s="33" t="s">
        <v>52</v>
      </c>
      <c r="D76" s="34">
        <v>562</v>
      </c>
      <c r="E76" s="34" t="s">
        <v>97</v>
      </c>
      <c r="F76" s="50" t="s">
        <v>107</v>
      </c>
      <c r="G76" s="34" t="s">
        <v>108</v>
      </c>
      <c r="H76" s="34" t="s">
        <v>106</v>
      </c>
      <c r="I76" s="50" t="s">
        <v>105</v>
      </c>
      <c r="J76" s="34" t="s">
        <v>88</v>
      </c>
      <c r="K76" s="34">
        <v>562</v>
      </c>
      <c r="L76" s="32">
        <v>5</v>
      </c>
      <c r="M76" s="33" t="s">
        <v>52</v>
      </c>
    </row>
    <row r="77" spans="1:16" ht="30" x14ac:dyDescent="0.2">
      <c r="A77" s="66"/>
      <c r="B77" s="32">
        <v>5</v>
      </c>
      <c r="C77" s="33" t="s">
        <v>53</v>
      </c>
      <c r="D77" s="34">
        <v>562</v>
      </c>
      <c r="E77" s="34" t="s">
        <v>97</v>
      </c>
      <c r="F77" s="50" t="s">
        <v>107</v>
      </c>
      <c r="G77" s="34" t="s">
        <v>108</v>
      </c>
      <c r="H77" s="34" t="s">
        <v>106</v>
      </c>
      <c r="I77" s="50" t="s">
        <v>105</v>
      </c>
      <c r="J77" s="34" t="s">
        <v>88</v>
      </c>
      <c r="K77" s="34">
        <v>562</v>
      </c>
      <c r="L77" s="32">
        <v>5</v>
      </c>
      <c r="M77" s="33" t="s">
        <v>53</v>
      </c>
    </row>
    <row r="78" spans="1:16" ht="30" x14ac:dyDescent="0.2">
      <c r="A78" s="66"/>
      <c r="B78" s="32">
        <v>6</v>
      </c>
      <c r="C78" s="33" t="s">
        <v>54</v>
      </c>
      <c r="D78" s="34">
        <v>562</v>
      </c>
      <c r="E78" s="34" t="s">
        <v>88</v>
      </c>
      <c r="F78" s="50" t="s">
        <v>105</v>
      </c>
      <c r="G78" s="34" t="s">
        <v>106</v>
      </c>
      <c r="H78" s="51"/>
      <c r="I78" s="51"/>
      <c r="J78" s="51"/>
      <c r="K78" s="51"/>
      <c r="L78" s="32">
        <v>6</v>
      </c>
      <c r="M78" s="33" t="s">
        <v>54</v>
      </c>
    </row>
    <row r="79" spans="1:16" ht="30" x14ac:dyDescent="0.2">
      <c r="A79" s="66"/>
      <c r="B79" s="32">
        <v>6</v>
      </c>
      <c r="C79" s="33" t="s">
        <v>55</v>
      </c>
      <c r="D79" s="34">
        <v>562</v>
      </c>
      <c r="E79" s="34" t="s">
        <v>88</v>
      </c>
      <c r="F79" s="50" t="s">
        <v>105</v>
      </c>
      <c r="G79" s="34" t="s">
        <v>106</v>
      </c>
      <c r="H79" s="51"/>
      <c r="I79" s="51"/>
      <c r="J79" s="51"/>
      <c r="K79" s="51"/>
      <c r="L79" s="32">
        <v>6</v>
      </c>
      <c r="M79" s="33" t="s">
        <v>55</v>
      </c>
    </row>
    <row r="80" spans="1:16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1:12" x14ac:dyDescent="0.2">
      <c r="I97" s="24" t="s">
        <v>36</v>
      </c>
    </row>
    <row r="98" spans="1:12" ht="15.75" x14ac:dyDescent="0.2">
      <c r="A98" s="14"/>
      <c r="B98" s="14"/>
      <c r="C98" s="14"/>
      <c r="D98" s="14"/>
      <c r="E98" s="20" t="s">
        <v>178</v>
      </c>
      <c r="F98" s="18"/>
      <c r="G98" s="21"/>
      <c r="H98" s="21" t="s">
        <v>34</v>
      </c>
      <c r="I98" s="23" t="s">
        <v>179</v>
      </c>
      <c r="J98" s="14"/>
      <c r="K98" s="14"/>
      <c r="L98" s="14"/>
    </row>
    <row r="99" spans="1:12" ht="12.75" x14ac:dyDescent="0.2">
      <c r="A99" s="14"/>
      <c r="B99" s="14"/>
      <c r="C99" s="14"/>
      <c r="D99" s="14"/>
      <c r="I99" s="24" t="s">
        <v>36</v>
      </c>
      <c r="J99" s="14"/>
      <c r="K99" s="14"/>
      <c r="L99" s="14"/>
    </row>
  </sheetData>
  <mergeCells count="21"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  <mergeCell ref="A28:M28"/>
    <mergeCell ref="I2:L2"/>
    <mergeCell ref="I4:L4"/>
    <mergeCell ref="A6:L6"/>
    <mergeCell ref="A8:L8"/>
    <mergeCell ref="A9:L9"/>
    <mergeCell ref="A10:L10"/>
    <mergeCell ref="A11:L11"/>
    <mergeCell ref="A12:M12"/>
    <mergeCell ref="A16:A27"/>
    <mergeCell ref="A14:M14"/>
    <mergeCell ref="A15:M15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theme="3" tint="0.39997558519241921"/>
    <pageSetUpPr fitToPage="1"/>
  </sheetPr>
  <dimension ref="A1:P100"/>
  <sheetViews>
    <sheetView topLeftCell="A75" zoomScale="80" zoomScaleNormal="80" workbookViewId="0">
      <selection activeCell="E99" sqref="E99:I99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4.28515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4"/>
    </row>
    <row r="9" spans="1:13" s="11" customFormat="1" ht="18.75" x14ac:dyDescent="0.3">
      <c r="A9" s="58" t="s">
        <v>77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4"/>
    </row>
    <row r="10" spans="1:13" s="11" customFormat="1" ht="18.75" x14ac:dyDescent="0.3">
      <c r="A10" s="58" t="s">
        <v>46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</row>
    <row r="11" spans="1:13" s="11" customFormat="1" ht="15" customHeight="1" x14ac:dyDescent="0.3">
      <c r="A11" s="78" t="s">
        <v>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14"/>
    </row>
    <row r="12" spans="1:13" ht="20.100000000000001" customHeight="1" x14ac:dyDescent="0.2">
      <c r="A12" s="60" t="s">
        <v>71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49.5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54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ht="15.75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50</v>
      </c>
    </row>
    <row r="23" spans="1:13" ht="15.75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2">
        <v>4</v>
      </c>
      <c r="M23" s="33" t="s">
        <v>51</v>
      </c>
    </row>
    <row r="24" spans="1:13" ht="15.75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8"/>
      <c r="I24" s="40"/>
      <c r="J24" s="40"/>
      <c r="K24" s="34"/>
      <c r="L24" s="32">
        <v>5</v>
      </c>
      <c r="M24" s="33" t="s">
        <v>52</v>
      </c>
    </row>
    <row r="25" spans="1:13" s="17" customFormat="1" ht="15.75" x14ac:dyDescent="0.2">
      <c r="A25" s="63"/>
      <c r="B25" s="32">
        <v>5</v>
      </c>
      <c r="C25" s="33" t="s">
        <v>53</v>
      </c>
      <c r="D25" s="36"/>
      <c r="E25" s="37"/>
      <c r="F25" s="38"/>
      <c r="G25" s="39"/>
      <c r="H25" s="41"/>
      <c r="I25" s="40"/>
      <c r="J25" s="40"/>
      <c r="K25" s="34"/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40"/>
      <c r="E26" s="40"/>
      <c r="F26" s="40"/>
      <c r="G26" s="41"/>
      <c r="H26" s="41"/>
      <c r="I26" s="40"/>
      <c r="J26" s="40"/>
      <c r="K26" s="34"/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/>
      <c r="E27" s="25"/>
      <c r="F27" s="25"/>
      <c r="G27" s="25"/>
      <c r="H27" s="25"/>
      <c r="I27" s="25"/>
      <c r="J27" s="25"/>
      <c r="K27" s="34"/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ht="15.75" x14ac:dyDescent="0.2">
      <c r="A32" s="66"/>
      <c r="B32" s="32">
        <v>2</v>
      </c>
      <c r="C32" s="33" t="s">
        <v>21</v>
      </c>
      <c r="D32" s="36"/>
      <c r="E32" s="37"/>
      <c r="F32" s="38"/>
      <c r="G32" s="39"/>
      <c r="H32" s="40"/>
      <c r="I32" s="40"/>
      <c r="J32" s="40"/>
      <c r="K32" s="35"/>
      <c r="L32" s="32">
        <v>2</v>
      </c>
      <c r="M32" s="33" t="s">
        <v>21</v>
      </c>
    </row>
    <row r="33" spans="1:13" x14ac:dyDescent="0.2">
      <c r="A33" s="66"/>
      <c r="B33" s="32">
        <v>3</v>
      </c>
      <c r="C33" s="33" t="s">
        <v>22</v>
      </c>
      <c r="D33" s="34">
        <v>6318</v>
      </c>
      <c r="E33" s="34" t="s">
        <v>88</v>
      </c>
      <c r="F33" s="34" t="s">
        <v>152</v>
      </c>
      <c r="G33" s="34" t="s">
        <v>151</v>
      </c>
      <c r="H33" s="34" t="s">
        <v>151</v>
      </c>
      <c r="I33" s="34" t="s">
        <v>152</v>
      </c>
      <c r="J33" s="34" t="s">
        <v>88</v>
      </c>
      <c r="K33" s="34">
        <v>6318</v>
      </c>
      <c r="L33" s="32">
        <v>3</v>
      </c>
      <c r="M33" s="33" t="s">
        <v>22</v>
      </c>
    </row>
    <row r="34" spans="1:13" x14ac:dyDescent="0.2">
      <c r="A34" s="66"/>
      <c r="B34" s="32">
        <v>3</v>
      </c>
      <c r="C34" s="33" t="s">
        <v>23</v>
      </c>
      <c r="D34" s="34">
        <v>6318</v>
      </c>
      <c r="E34" s="34" t="s">
        <v>88</v>
      </c>
      <c r="F34" s="34" t="s">
        <v>152</v>
      </c>
      <c r="G34" s="34" t="s">
        <v>151</v>
      </c>
      <c r="H34" s="34" t="s">
        <v>151</v>
      </c>
      <c r="I34" s="34" t="s">
        <v>152</v>
      </c>
      <c r="J34" s="34" t="s">
        <v>88</v>
      </c>
      <c r="K34" s="34">
        <v>6318</v>
      </c>
      <c r="L34" s="32">
        <v>3</v>
      </c>
      <c r="M34" s="33" t="s">
        <v>23</v>
      </c>
    </row>
    <row r="35" spans="1:13" x14ac:dyDescent="0.2">
      <c r="A35" s="66"/>
      <c r="B35" s="32">
        <v>4</v>
      </c>
      <c r="C35" s="33" t="s">
        <v>50</v>
      </c>
      <c r="D35" s="34">
        <v>1537</v>
      </c>
      <c r="E35" s="34" t="s">
        <v>88</v>
      </c>
      <c r="F35" s="34" t="s">
        <v>91</v>
      </c>
      <c r="G35" s="34" t="s">
        <v>92</v>
      </c>
      <c r="H35" s="34" t="s">
        <v>92</v>
      </c>
      <c r="I35" s="34" t="s">
        <v>91</v>
      </c>
      <c r="J35" s="34" t="s">
        <v>88</v>
      </c>
      <c r="K35" s="34">
        <v>1537</v>
      </c>
      <c r="L35" s="32">
        <v>4</v>
      </c>
      <c r="M35" s="33" t="s">
        <v>50</v>
      </c>
    </row>
    <row r="36" spans="1:13" x14ac:dyDescent="0.2">
      <c r="A36" s="66"/>
      <c r="B36" s="32">
        <v>4</v>
      </c>
      <c r="C36" s="33" t="s">
        <v>51</v>
      </c>
      <c r="D36" s="34">
        <v>1537</v>
      </c>
      <c r="E36" s="34" t="s">
        <v>88</v>
      </c>
      <c r="F36" s="34" t="s">
        <v>91</v>
      </c>
      <c r="G36" s="34" t="s">
        <v>92</v>
      </c>
      <c r="H36" s="34" t="s">
        <v>92</v>
      </c>
      <c r="I36" s="34" t="s">
        <v>91</v>
      </c>
      <c r="J36" s="34" t="s">
        <v>88</v>
      </c>
      <c r="K36" s="34">
        <v>1537</v>
      </c>
      <c r="L36" s="32">
        <v>4</v>
      </c>
      <c r="M36" s="33" t="s">
        <v>51</v>
      </c>
    </row>
    <row r="37" spans="1:13" x14ac:dyDescent="0.2">
      <c r="A37" s="66"/>
      <c r="B37" s="32">
        <v>5</v>
      </c>
      <c r="C37" s="33" t="s">
        <v>52</v>
      </c>
      <c r="D37" s="34">
        <v>3306</v>
      </c>
      <c r="E37" s="34" t="s">
        <v>88</v>
      </c>
      <c r="F37" s="34" t="s">
        <v>160</v>
      </c>
      <c r="G37" s="34" t="s">
        <v>161</v>
      </c>
      <c r="H37" s="34" t="s">
        <v>161</v>
      </c>
      <c r="I37" s="34" t="s">
        <v>160</v>
      </c>
      <c r="J37" s="34" t="s">
        <v>88</v>
      </c>
      <c r="K37" s="34">
        <v>3306</v>
      </c>
      <c r="L37" s="32">
        <v>5</v>
      </c>
      <c r="M37" s="33" t="s">
        <v>52</v>
      </c>
    </row>
    <row r="38" spans="1:13" x14ac:dyDescent="0.2">
      <c r="A38" s="66"/>
      <c r="B38" s="32">
        <v>5</v>
      </c>
      <c r="C38" s="33" t="s">
        <v>53</v>
      </c>
      <c r="D38" s="34">
        <v>3306</v>
      </c>
      <c r="E38" s="34" t="s">
        <v>88</v>
      </c>
      <c r="F38" s="34" t="s">
        <v>160</v>
      </c>
      <c r="G38" s="34" t="s">
        <v>161</v>
      </c>
      <c r="H38" s="34" t="s">
        <v>161</v>
      </c>
      <c r="I38" s="34" t="s">
        <v>160</v>
      </c>
      <c r="J38" s="34" t="s">
        <v>88</v>
      </c>
      <c r="K38" s="34">
        <v>3306</v>
      </c>
      <c r="L38" s="32">
        <v>5</v>
      </c>
      <c r="M38" s="33" t="s">
        <v>53</v>
      </c>
    </row>
    <row r="39" spans="1:13" x14ac:dyDescent="0.2">
      <c r="A39" s="66"/>
      <c r="B39" s="32">
        <v>6</v>
      </c>
      <c r="C39" s="33" t="s">
        <v>54</v>
      </c>
      <c r="D39" s="34">
        <v>3306</v>
      </c>
      <c r="E39" s="34" t="s">
        <v>88</v>
      </c>
      <c r="F39" s="34" t="s">
        <v>160</v>
      </c>
      <c r="G39" s="34" t="s">
        <v>161</v>
      </c>
      <c r="H39" s="34" t="s">
        <v>161</v>
      </c>
      <c r="I39" s="34" t="s">
        <v>160</v>
      </c>
      <c r="J39" s="34" t="s">
        <v>88</v>
      </c>
      <c r="K39" s="34">
        <v>3306</v>
      </c>
      <c r="L39" s="32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/>
      <c r="E40" s="25"/>
      <c r="F40" s="25"/>
      <c r="G40" s="25"/>
      <c r="H40" s="25"/>
      <c r="I40" s="25"/>
      <c r="J40" s="25"/>
      <c r="K40" s="34"/>
      <c r="L40" s="32">
        <v>6</v>
      </c>
      <c r="M40" s="33" t="s">
        <v>55</v>
      </c>
    </row>
    <row r="41" spans="1:13" ht="18.75" x14ac:dyDescent="0.2">
      <c r="A41" s="54" t="s">
        <v>173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2">
      <c r="A42" s="67" t="s">
        <v>26</v>
      </c>
      <c r="B42" s="32">
        <v>1</v>
      </c>
      <c r="C42" s="33" t="s">
        <v>18</v>
      </c>
      <c r="D42" s="34">
        <v>6318</v>
      </c>
      <c r="E42" s="34" t="s">
        <v>88</v>
      </c>
      <c r="F42" s="34" t="s">
        <v>104</v>
      </c>
      <c r="G42" s="34" t="s">
        <v>102</v>
      </c>
      <c r="H42" s="34" t="s">
        <v>102</v>
      </c>
      <c r="I42" s="34" t="s">
        <v>104</v>
      </c>
      <c r="J42" s="34" t="s">
        <v>88</v>
      </c>
      <c r="K42" s="34">
        <v>6318</v>
      </c>
      <c r="L42" s="32">
        <v>1</v>
      </c>
      <c r="M42" s="33" t="s">
        <v>18</v>
      </c>
    </row>
    <row r="43" spans="1:13" x14ac:dyDescent="0.2">
      <c r="A43" s="67"/>
      <c r="B43" s="32">
        <v>1</v>
      </c>
      <c r="C43" s="33" t="s">
        <v>19</v>
      </c>
      <c r="D43" s="34">
        <v>6318</v>
      </c>
      <c r="E43" s="34" t="s">
        <v>88</v>
      </c>
      <c r="F43" s="34" t="s">
        <v>104</v>
      </c>
      <c r="G43" s="34" t="s">
        <v>102</v>
      </c>
      <c r="H43" s="34" t="s">
        <v>102</v>
      </c>
      <c r="I43" s="34" t="s">
        <v>104</v>
      </c>
      <c r="J43" s="34" t="s">
        <v>88</v>
      </c>
      <c r="K43" s="34">
        <v>6318</v>
      </c>
      <c r="L43" s="32">
        <v>1</v>
      </c>
      <c r="M43" s="33" t="s">
        <v>19</v>
      </c>
    </row>
    <row r="44" spans="1:13" ht="30" x14ac:dyDescent="0.2">
      <c r="A44" s="67"/>
      <c r="B44" s="32">
        <v>2</v>
      </c>
      <c r="C44" s="33" t="s">
        <v>20</v>
      </c>
      <c r="D44" s="34">
        <v>6404</v>
      </c>
      <c r="E44" s="34" t="s">
        <v>88</v>
      </c>
      <c r="F44" s="34" t="s">
        <v>99</v>
      </c>
      <c r="G44" s="34" t="s">
        <v>100</v>
      </c>
      <c r="H44" s="34" t="s">
        <v>100</v>
      </c>
      <c r="I44" s="34" t="s">
        <v>99</v>
      </c>
      <c r="J44" s="34" t="s">
        <v>88</v>
      </c>
      <c r="K44" s="34">
        <v>6404</v>
      </c>
      <c r="L44" s="32">
        <v>2</v>
      </c>
      <c r="M44" s="33" t="s">
        <v>20</v>
      </c>
    </row>
    <row r="45" spans="1:13" ht="30" x14ac:dyDescent="0.2">
      <c r="A45" s="67"/>
      <c r="B45" s="32">
        <v>2</v>
      </c>
      <c r="C45" s="33" t="s">
        <v>21</v>
      </c>
      <c r="D45" s="34">
        <v>6404</v>
      </c>
      <c r="E45" s="34" t="s">
        <v>88</v>
      </c>
      <c r="F45" s="34" t="s">
        <v>99</v>
      </c>
      <c r="G45" s="34" t="s">
        <v>100</v>
      </c>
      <c r="H45" s="34" t="s">
        <v>100</v>
      </c>
      <c r="I45" s="34" t="s">
        <v>99</v>
      </c>
      <c r="J45" s="34" t="s">
        <v>88</v>
      </c>
      <c r="K45" s="34">
        <v>6404</v>
      </c>
      <c r="L45" s="32">
        <v>2</v>
      </c>
      <c r="M45" s="33" t="s">
        <v>21</v>
      </c>
    </row>
    <row r="46" spans="1:13" ht="12.75" x14ac:dyDescent="0.2">
      <c r="A46" s="67"/>
      <c r="B46" s="32">
        <v>3</v>
      </c>
      <c r="C46" s="33" t="s">
        <v>22</v>
      </c>
      <c r="D46" s="45"/>
      <c r="E46" s="45"/>
      <c r="F46" s="45"/>
      <c r="G46" s="45"/>
      <c r="H46" s="43"/>
      <c r="I46" s="43"/>
      <c r="J46" s="43"/>
      <c r="K46" s="43"/>
      <c r="L46" s="32">
        <v>3</v>
      </c>
      <c r="M46" s="33" t="s">
        <v>22</v>
      </c>
    </row>
    <row r="47" spans="1:13" ht="12.75" x14ac:dyDescent="0.2">
      <c r="A47" s="67"/>
      <c r="B47" s="32">
        <v>3</v>
      </c>
      <c r="C47" s="33" t="s">
        <v>23</v>
      </c>
      <c r="D47" s="45"/>
      <c r="E47" s="45"/>
      <c r="F47" s="45"/>
      <c r="G47" s="45"/>
      <c r="H47" s="44"/>
      <c r="I47" s="44"/>
      <c r="J47" s="44"/>
      <c r="K47" s="44"/>
      <c r="L47" s="32">
        <v>3</v>
      </c>
      <c r="M47" s="33" t="s">
        <v>23</v>
      </c>
    </row>
    <row r="48" spans="1:13" x14ac:dyDescent="0.2">
      <c r="A48" s="67"/>
      <c r="B48" s="32">
        <v>4</v>
      </c>
      <c r="C48" s="33" t="s">
        <v>50</v>
      </c>
      <c r="D48" s="45"/>
      <c r="E48" s="51"/>
      <c r="F48" s="45"/>
      <c r="G48" s="45"/>
      <c r="H48" s="45"/>
      <c r="I48" s="45"/>
      <c r="J48" s="51"/>
      <c r="K48" s="45"/>
      <c r="L48" s="32">
        <v>4</v>
      </c>
      <c r="M48" s="33" t="s">
        <v>50</v>
      </c>
    </row>
    <row r="49" spans="1:16" x14ac:dyDescent="0.2">
      <c r="A49" s="67"/>
      <c r="B49" s="32">
        <v>4</v>
      </c>
      <c r="C49" s="33" t="s">
        <v>51</v>
      </c>
      <c r="D49" s="45"/>
      <c r="E49" s="51"/>
      <c r="F49" s="45"/>
      <c r="G49" s="45"/>
      <c r="H49" s="45"/>
      <c r="I49" s="45"/>
      <c r="J49" s="51"/>
      <c r="K49" s="45"/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45"/>
      <c r="E50" s="51"/>
      <c r="F50" s="45"/>
      <c r="G50" s="45"/>
      <c r="H50" s="45"/>
      <c r="I50" s="45"/>
      <c r="J50" s="51"/>
      <c r="K50" s="45"/>
      <c r="L50" s="32">
        <v>5</v>
      </c>
      <c r="M50" s="33" t="s">
        <v>52</v>
      </c>
    </row>
    <row r="51" spans="1:16" ht="12.75" x14ac:dyDescent="0.2">
      <c r="A51" s="67"/>
      <c r="B51" s="32">
        <v>5</v>
      </c>
      <c r="C51" s="33" t="s">
        <v>53</v>
      </c>
      <c r="D51" s="43"/>
      <c r="E51" s="43"/>
      <c r="F51" s="43"/>
      <c r="G51" s="43"/>
      <c r="H51" s="43"/>
      <c r="I51" s="43"/>
      <c r="J51" s="43"/>
      <c r="K51" s="43"/>
      <c r="L51" s="32">
        <v>5</v>
      </c>
      <c r="M51" s="33" t="s">
        <v>53</v>
      </c>
    </row>
    <row r="52" spans="1:16" ht="12.75" x14ac:dyDescent="0.2">
      <c r="A52" s="67"/>
      <c r="B52" s="32">
        <v>6</v>
      </c>
      <c r="C52" s="33" t="s">
        <v>54</v>
      </c>
      <c r="D52" s="43"/>
      <c r="E52" s="43"/>
      <c r="F52" s="43"/>
      <c r="G52" s="43"/>
      <c r="H52" s="43"/>
      <c r="I52" s="43"/>
      <c r="J52" s="43"/>
      <c r="K52" s="43"/>
      <c r="L52" s="32">
        <v>6</v>
      </c>
      <c r="M52" s="33" t="s">
        <v>54</v>
      </c>
    </row>
    <row r="53" spans="1:16" ht="12.75" x14ac:dyDescent="0.2">
      <c r="A53" s="67"/>
      <c r="B53" s="32">
        <v>6</v>
      </c>
      <c r="C53" s="33" t="s">
        <v>55</v>
      </c>
      <c r="D53" s="43"/>
      <c r="E53" s="43"/>
      <c r="F53" s="43"/>
      <c r="G53" s="43"/>
      <c r="H53" s="43"/>
      <c r="I53" s="43"/>
      <c r="J53" s="43"/>
      <c r="K53" s="43"/>
      <c r="L53" s="32">
        <v>6</v>
      </c>
      <c r="M53" s="33" t="s">
        <v>55</v>
      </c>
    </row>
    <row r="54" spans="1:16" ht="18.75" x14ac:dyDescent="0.2">
      <c r="A54" s="68" t="s">
        <v>41</v>
      </c>
      <c r="B54" s="69"/>
      <c r="C54" s="69"/>
      <c r="D54" s="69"/>
      <c r="E54" s="69"/>
      <c r="F54" s="69"/>
      <c r="G54" s="70"/>
      <c r="H54" s="75" t="s">
        <v>175</v>
      </c>
      <c r="I54" s="76"/>
      <c r="J54" s="76"/>
      <c r="K54" s="76"/>
      <c r="L54" s="76"/>
      <c r="M54" s="77"/>
    </row>
    <row r="55" spans="1:16" ht="30" x14ac:dyDescent="0.2">
      <c r="A55" s="66" t="s">
        <v>28</v>
      </c>
      <c r="B55" s="32">
        <v>1</v>
      </c>
      <c r="C55" s="35" t="s">
        <v>18</v>
      </c>
      <c r="D55" s="34">
        <v>559</v>
      </c>
      <c r="E55" s="34" t="s">
        <v>88</v>
      </c>
      <c r="F55" s="34" t="s">
        <v>126</v>
      </c>
      <c r="G55" s="34" t="s">
        <v>114</v>
      </c>
      <c r="H55" s="40"/>
      <c r="I55" s="40"/>
      <c r="J55" s="40"/>
      <c r="K55" s="35"/>
      <c r="L55" s="32">
        <v>1</v>
      </c>
      <c r="M55" s="33" t="s">
        <v>18</v>
      </c>
    </row>
    <row r="56" spans="1:16" ht="30" x14ac:dyDescent="0.2">
      <c r="A56" s="66"/>
      <c r="B56" s="32">
        <v>1</v>
      </c>
      <c r="C56" s="35" t="s">
        <v>19</v>
      </c>
      <c r="D56" s="34">
        <v>559</v>
      </c>
      <c r="E56" s="34" t="s">
        <v>88</v>
      </c>
      <c r="F56" s="34" t="s">
        <v>126</v>
      </c>
      <c r="G56" s="34" t="s">
        <v>114</v>
      </c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30" x14ac:dyDescent="0.2">
      <c r="A57" s="66"/>
      <c r="B57" s="32">
        <v>2</v>
      </c>
      <c r="C57" s="35" t="s">
        <v>20</v>
      </c>
      <c r="D57" s="34">
        <v>559</v>
      </c>
      <c r="E57" s="34" t="s">
        <v>88</v>
      </c>
      <c r="F57" s="34" t="s">
        <v>126</v>
      </c>
      <c r="G57" s="34" t="s">
        <v>114</v>
      </c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30" x14ac:dyDescent="0.2">
      <c r="A58" s="66"/>
      <c r="B58" s="32">
        <v>2</v>
      </c>
      <c r="C58" s="35" t="s">
        <v>21</v>
      </c>
      <c r="D58" s="34">
        <v>559</v>
      </c>
      <c r="E58" s="34" t="s">
        <v>88</v>
      </c>
      <c r="F58" s="34" t="s">
        <v>126</v>
      </c>
      <c r="G58" s="34" t="s">
        <v>114</v>
      </c>
      <c r="H58" s="40"/>
      <c r="I58" s="40"/>
      <c r="J58" s="40"/>
      <c r="K58" s="35"/>
      <c r="L58" s="32">
        <v>2</v>
      </c>
      <c r="M58" s="33" t="s">
        <v>21</v>
      </c>
    </row>
    <row r="59" spans="1:16" ht="30" x14ac:dyDescent="0.2">
      <c r="A59" s="66"/>
      <c r="B59" s="32">
        <v>3</v>
      </c>
      <c r="C59" s="35" t="s">
        <v>22</v>
      </c>
      <c r="D59" s="34">
        <v>559</v>
      </c>
      <c r="E59" s="34" t="s">
        <v>88</v>
      </c>
      <c r="F59" s="34" t="s">
        <v>126</v>
      </c>
      <c r="G59" s="34" t="s">
        <v>114</v>
      </c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30" x14ac:dyDescent="0.2">
      <c r="A60" s="66"/>
      <c r="B60" s="32">
        <v>3</v>
      </c>
      <c r="C60" s="49" t="s">
        <v>128</v>
      </c>
      <c r="D60" s="34">
        <v>559</v>
      </c>
      <c r="E60" s="34" t="s">
        <v>88</v>
      </c>
      <c r="F60" s="34" t="s">
        <v>126</v>
      </c>
      <c r="G60" s="34" t="s">
        <v>114</v>
      </c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ht="25.5" x14ac:dyDescent="0.2">
      <c r="A61" s="66"/>
      <c r="B61" s="32"/>
      <c r="C61" s="49"/>
      <c r="D61" s="34"/>
      <c r="E61" s="34"/>
      <c r="F61" s="34"/>
      <c r="G61" s="46" t="s">
        <v>57</v>
      </c>
      <c r="H61" s="40"/>
      <c r="I61" s="40"/>
      <c r="J61" s="40"/>
      <c r="K61" s="35"/>
      <c r="L61" s="32"/>
      <c r="M61" s="33"/>
      <c r="N61" s="14"/>
      <c r="O61" s="14"/>
      <c r="P61" s="14"/>
    </row>
    <row r="62" spans="1:16" s="15" customFormat="1" ht="30" x14ac:dyDescent="0.2">
      <c r="A62" s="66"/>
      <c r="B62" s="32">
        <v>4</v>
      </c>
      <c r="C62" s="33" t="s">
        <v>50</v>
      </c>
      <c r="D62" s="40" t="s">
        <v>171</v>
      </c>
      <c r="E62" s="40" t="s">
        <v>88</v>
      </c>
      <c r="F62" s="40" t="s">
        <v>170</v>
      </c>
      <c r="G62" s="40" t="s">
        <v>169</v>
      </c>
      <c r="H62" s="40" t="s">
        <v>169</v>
      </c>
      <c r="I62" s="40" t="s">
        <v>170</v>
      </c>
      <c r="J62" s="40" t="s">
        <v>88</v>
      </c>
      <c r="K62" s="40" t="s">
        <v>171</v>
      </c>
      <c r="L62" s="32">
        <v>4</v>
      </c>
      <c r="M62" s="33" t="s">
        <v>50</v>
      </c>
      <c r="N62" s="14"/>
      <c r="O62" s="14"/>
      <c r="P62" s="14"/>
    </row>
    <row r="63" spans="1:16" ht="30" x14ac:dyDescent="0.2">
      <c r="A63" s="66"/>
      <c r="B63" s="32">
        <v>4</v>
      </c>
      <c r="C63" s="33" t="s">
        <v>51</v>
      </c>
      <c r="D63" s="40" t="s">
        <v>171</v>
      </c>
      <c r="E63" s="40" t="s">
        <v>88</v>
      </c>
      <c r="F63" s="40" t="s">
        <v>170</v>
      </c>
      <c r="G63" s="40" t="s">
        <v>169</v>
      </c>
      <c r="H63" s="40" t="s">
        <v>169</v>
      </c>
      <c r="I63" s="40" t="s">
        <v>170</v>
      </c>
      <c r="J63" s="40" t="s">
        <v>88</v>
      </c>
      <c r="K63" s="40" t="s">
        <v>171</v>
      </c>
      <c r="L63" s="32">
        <v>4</v>
      </c>
      <c r="M63" s="33" t="s">
        <v>51</v>
      </c>
    </row>
    <row r="64" spans="1:16" x14ac:dyDescent="0.2">
      <c r="A64" s="66"/>
      <c r="B64" s="32">
        <v>5</v>
      </c>
      <c r="C64" s="33" t="s">
        <v>52</v>
      </c>
      <c r="D64" s="34">
        <v>6203</v>
      </c>
      <c r="E64" s="34" t="s">
        <v>88</v>
      </c>
      <c r="F64" s="34" t="s">
        <v>96</v>
      </c>
      <c r="G64" s="34" t="s">
        <v>95</v>
      </c>
      <c r="H64" s="34" t="s">
        <v>95</v>
      </c>
      <c r="I64" s="34" t="s">
        <v>96</v>
      </c>
      <c r="J64" s="34" t="s">
        <v>88</v>
      </c>
      <c r="K64" s="34">
        <v>6203</v>
      </c>
      <c r="L64" s="32">
        <v>5</v>
      </c>
      <c r="M64" s="33" t="s">
        <v>52</v>
      </c>
    </row>
    <row r="65" spans="1:16" x14ac:dyDescent="0.2">
      <c r="A65" s="66"/>
      <c r="B65" s="32">
        <v>5</v>
      </c>
      <c r="C65" s="33" t="s">
        <v>53</v>
      </c>
      <c r="D65" s="34">
        <v>6203</v>
      </c>
      <c r="E65" s="34" t="s">
        <v>88</v>
      </c>
      <c r="F65" s="34" t="s">
        <v>96</v>
      </c>
      <c r="G65" s="34" t="s">
        <v>95</v>
      </c>
      <c r="H65" s="34" t="s">
        <v>95</v>
      </c>
      <c r="I65" s="34" t="s">
        <v>96</v>
      </c>
      <c r="J65" s="34" t="s">
        <v>88</v>
      </c>
      <c r="K65" s="34">
        <v>6203</v>
      </c>
      <c r="L65" s="32">
        <v>5</v>
      </c>
      <c r="M65" s="33" t="s">
        <v>53</v>
      </c>
    </row>
    <row r="66" spans="1:16" x14ac:dyDescent="0.2">
      <c r="A66" s="66"/>
      <c r="B66" s="32">
        <v>6</v>
      </c>
      <c r="C66" s="33" t="s">
        <v>54</v>
      </c>
      <c r="D66" s="40"/>
      <c r="E66" s="40"/>
      <c r="F66" s="40"/>
      <c r="G66" s="41"/>
      <c r="H66" s="41"/>
      <c r="I66" s="40"/>
      <c r="J66" s="40"/>
      <c r="K66" s="34"/>
      <c r="L66" s="32">
        <v>6</v>
      </c>
      <c r="M66" s="33" t="s">
        <v>54</v>
      </c>
      <c r="N66" s="13"/>
      <c r="O66" s="13"/>
      <c r="P66" s="13"/>
    </row>
    <row r="67" spans="1:16" x14ac:dyDescent="0.2">
      <c r="A67" s="66"/>
      <c r="B67" s="32">
        <v>6</v>
      </c>
      <c r="C67" s="33" t="s">
        <v>55</v>
      </c>
      <c r="D67" s="34"/>
      <c r="E67" s="25"/>
      <c r="F67" s="25"/>
      <c r="G67" s="25"/>
      <c r="H67" s="25"/>
      <c r="I67" s="25"/>
      <c r="J67" s="25"/>
      <c r="K67" s="34"/>
      <c r="L67" s="32">
        <v>6</v>
      </c>
      <c r="M67" s="33" t="s">
        <v>55</v>
      </c>
    </row>
    <row r="68" spans="1:16" ht="18.75" x14ac:dyDescent="0.2">
      <c r="A68" s="54" t="s">
        <v>176</v>
      </c>
      <c r="B68" s="54"/>
      <c r="C68" s="54"/>
      <c r="D68" s="54"/>
      <c r="E68" s="54"/>
      <c r="F68" s="54"/>
      <c r="G68" s="54"/>
      <c r="H68" s="80" t="s">
        <v>177</v>
      </c>
      <c r="I68" s="80"/>
      <c r="J68" s="80"/>
      <c r="K68" s="80"/>
      <c r="L68" s="80"/>
      <c r="M68" s="80"/>
    </row>
    <row r="69" spans="1:16" ht="15.75" x14ac:dyDescent="0.2">
      <c r="A69" s="66" t="s">
        <v>30</v>
      </c>
      <c r="B69" s="32">
        <v>1</v>
      </c>
      <c r="C69" s="33" t="s">
        <v>18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18</v>
      </c>
    </row>
    <row r="70" spans="1:16" ht="15.75" x14ac:dyDescent="0.2">
      <c r="A70" s="66"/>
      <c r="B70" s="32">
        <v>1</v>
      </c>
      <c r="C70" s="33" t="s">
        <v>19</v>
      </c>
      <c r="D70" s="36"/>
      <c r="E70" s="37"/>
      <c r="F70" s="38"/>
      <c r="G70" s="39"/>
      <c r="H70" s="40"/>
      <c r="I70" s="40"/>
      <c r="J70" s="40"/>
      <c r="K70" s="35"/>
      <c r="L70" s="32">
        <v>1</v>
      </c>
      <c r="M70" s="33" t="s">
        <v>19</v>
      </c>
    </row>
    <row r="71" spans="1:16" ht="15.75" x14ac:dyDescent="0.2">
      <c r="A71" s="66"/>
      <c r="B71" s="32">
        <v>2</v>
      </c>
      <c r="C71" s="33" t="s">
        <v>20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20</v>
      </c>
    </row>
    <row r="72" spans="1:16" ht="15.75" x14ac:dyDescent="0.2">
      <c r="A72" s="66"/>
      <c r="B72" s="32">
        <v>2</v>
      </c>
      <c r="C72" s="33" t="s">
        <v>21</v>
      </c>
      <c r="D72" s="36"/>
      <c r="E72" s="37"/>
      <c r="F72" s="38"/>
      <c r="G72" s="39"/>
      <c r="H72" s="40"/>
      <c r="I72" s="40"/>
      <c r="J72" s="40"/>
      <c r="K72" s="35"/>
      <c r="L72" s="32">
        <v>2</v>
      </c>
      <c r="M72" s="33" t="s">
        <v>21</v>
      </c>
    </row>
    <row r="73" spans="1:16" ht="30" x14ac:dyDescent="0.2">
      <c r="A73" s="66"/>
      <c r="B73" s="32">
        <v>3</v>
      </c>
      <c r="C73" s="33" t="s">
        <v>22</v>
      </c>
      <c r="D73" s="36"/>
      <c r="E73" s="37"/>
      <c r="F73" s="38"/>
      <c r="G73" s="39"/>
      <c r="H73" s="34" t="s">
        <v>116</v>
      </c>
      <c r="I73" s="34" t="s">
        <v>122</v>
      </c>
      <c r="J73" s="34" t="s">
        <v>88</v>
      </c>
      <c r="K73" s="34">
        <v>559</v>
      </c>
      <c r="L73" s="34">
        <v>3</v>
      </c>
      <c r="M73" s="49" t="s">
        <v>123</v>
      </c>
    </row>
    <row r="74" spans="1:16" ht="30" x14ac:dyDescent="0.2">
      <c r="A74" s="66"/>
      <c r="B74" s="32">
        <v>3</v>
      </c>
      <c r="C74" s="33" t="s">
        <v>23</v>
      </c>
      <c r="D74" s="34">
        <v>3316</v>
      </c>
      <c r="E74" s="34" t="s">
        <v>88</v>
      </c>
      <c r="F74" s="34" t="s">
        <v>165</v>
      </c>
      <c r="G74" s="34" t="s">
        <v>164</v>
      </c>
      <c r="H74" s="34" t="s">
        <v>116</v>
      </c>
      <c r="I74" s="34" t="s">
        <v>122</v>
      </c>
      <c r="J74" s="34" t="s">
        <v>88</v>
      </c>
      <c r="K74" s="34">
        <v>559</v>
      </c>
      <c r="L74" s="34">
        <v>3</v>
      </c>
      <c r="M74" s="35" t="s">
        <v>23</v>
      </c>
    </row>
    <row r="75" spans="1:16" ht="30" x14ac:dyDescent="0.2">
      <c r="A75" s="66"/>
      <c r="B75" s="32">
        <v>4</v>
      </c>
      <c r="C75" s="33" t="s">
        <v>50</v>
      </c>
      <c r="D75" s="34">
        <v>3316</v>
      </c>
      <c r="E75" s="34" t="s">
        <v>88</v>
      </c>
      <c r="F75" s="34" t="s">
        <v>165</v>
      </c>
      <c r="G75" s="34" t="s">
        <v>164</v>
      </c>
      <c r="H75" s="34" t="s">
        <v>116</v>
      </c>
      <c r="I75" s="34" t="s">
        <v>122</v>
      </c>
      <c r="J75" s="34" t="s">
        <v>88</v>
      </c>
      <c r="K75" s="34">
        <v>559</v>
      </c>
      <c r="L75" s="34">
        <v>4</v>
      </c>
      <c r="M75" s="35" t="s">
        <v>50</v>
      </c>
    </row>
    <row r="76" spans="1:16" ht="30" x14ac:dyDescent="0.2">
      <c r="A76" s="66"/>
      <c r="B76" s="32">
        <v>4</v>
      </c>
      <c r="C76" s="33" t="s">
        <v>51</v>
      </c>
      <c r="D76" s="34">
        <v>3316</v>
      </c>
      <c r="E76" s="34" t="s">
        <v>88</v>
      </c>
      <c r="F76" s="34" t="s">
        <v>165</v>
      </c>
      <c r="G76" s="34" t="s">
        <v>164</v>
      </c>
      <c r="H76" s="34" t="s">
        <v>116</v>
      </c>
      <c r="I76" s="34" t="s">
        <v>122</v>
      </c>
      <c r="J76" s="34" t="s">
        <v>88</v>
      </c>
      <c r="K76" s="34">
        <v>559</v>
      </c>
      <c r="L76" s="34">
        <v>4</v>
      </c>
      <c r="M76" s="35" t="s">
        <v>51</v>
      </c>
    </row>
    <row r="77" spans="1:16" ht="30" x14ac:dyDescent="0.2">
      <c r="A77" s="66"/>
      <c r="B77" s="32">
        <v>5</v>
      </c>
      <c r="C77" s="33" t="s">
        <v>52</v>
      </c>
      <c r="D77" s="34">
        <v>3316</v>
      </c>
      <c r="E77" s="34" t="s">
        <v>88</v>
      </c>
      <c r="F77" s="34" t="s">
        <v>165</v>
      </c>
      <c r="G77" s="34" t="s">
        <v>164</v>
      </c>
      <c r="H77" s="34" t="s">
        <v>116</v>
      </c>
      <c r="I77" s="34" t="s">
        <v>122</v>
      </c>
      <c r="J77" s="34" t="s">
        <v>88</v>
      </c>
      <c r="K77" s="34">
        <v>559</v>
      </c>
      <c r="L77" s="34">
        <v>5</v>
      </c>
      <c r="M77" s="35" t="s">
        <v>52</v>
      </c>
    </row>
    <row r="78" spans="1:16" ht="30" x14ac:dyDescent="0.2">
      <c r="A78" s="66"/>
      <c r="B78" s="32">
        <v>5</v>
      </c>
      <c r="C78" s="33" t="s">
        <v>53</v>
      </c>
      <c r="D78" s="36"/>
      <c r="E78" s="37"/>
      <c r="F78" s="38"/>
      <c r="G78" s="46" t="s">
        <v>172</v>
      </c>
      <c r="H78" s="34" t="s">
        <v>116</v>
      </c>
      <c r="I78" s="34" t="s">
        <v>122</v>
      </c>
      <c r="J78" s="34" t="s">
        <v>88</v>
      </c>
      <c r="K78" s="34">
        <v>559</v>
      </c>
      <c r="L78" s="34">
        <v>5</v>
      </c>
      <c r="M78" s="35" t="s">
        <v>53</v>
      </c>
    </row>
    <row r="79" spans="1:16" x14ac:dyDescent="0.2">
      <c r="A79" s="66"/>
      <c r="B79" s="32">
        <v>6</v>
      </c>
      <c r="C79" s="33" t="s">
        <v>54</v>
      </c>
      <c r="D79" s="34">
        <v>557</v>
      </c>
      <c r="E79" s="34" t="s">
        <v>88</v>
      </c>
      <c r="F79" s="34" t="s">
        <v>154</v>
      </c>
      <c r="G79" s="34" t="s">
        <v>147</v>
      </c>
      <c r="H79" s="34" t="s">
        <v>147</v>
      </c>
      <c r="I79" s="34" t="s">
        <v>154</v>
      </c>
      <c r="J79" s="34" t="s">
        <v>88</v>
      </c>
      <c r="K79" s="34">
        <v>557</v>
      </c>
      <c r="L79" s="32">
        <v>6</v>
      </c>
      <c r="M79" s="33" t="s">
        <v>54</v>
      </c>
    </row>
    <row r="80" spans="1:16" x14ac:dyDescent="0.2">
      <c r="A80" s="66"/>
      <c r="B80" s="32">
        <v>6</v>
      </c>
      <c r="C80" s="33" t="s">
        <v>55</v>
      </c>
      <c r="D80" s="34">
        <v>557</v>
      </c>
      <c r="E80" s="34" t="s">
        <v>88</v>
      </c>
      <c r="F80" s="34" t="s">
        <v>154</v>
      </c>
      <c r="G80" s="34" t="s">
        <v>147</v>
      </c>
      <c r="H80" s="34" t="s">
        <v>147</v>
      </c>
      <c r="I80" s="34" t="s">
        <v>154</v>
      </c>
      <c r="J80" s="34" t="s">
        <v>88</v>
      </c>
      <c r="K80" s="34">
        <v>557</v>
      </c>
      <c r="L80" s="32">
        <v>6</v>
      </c>
      <c r="M80" s="33" t="s">
        <v>55</v>
      </c>
    </row>
    <row r="81" spans="1:13" ht="18.75" x14ac:dyDescent="0.2">
      <c r="A81" s="54" t="s">
        <v>31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ht="15.75" x14ac:dyDescent="0.2">
      <c r="A82" s="66" t="s">
        <v>32</v>
      </c>
      <c r="B82" s="32">
        <v>1</v>
      </c>
      <c r="C82" s="33" t="s">
        <v>18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18</v>
      </c>
    </row>
    <row r="83" spans="1:13" ht="15.75" x14ac:dyDescent="0.2">
      <c r="A83" s="66"/>
      <c r="B83" s="32">
        <v>1</v>
      </c>
      <c r="C83" s="33" t="s">
        <v>19</v>
      </c>
      <c r="D83" s="36"/>
      <c r="E83" s="37"/>
      <c r="F83" s="38"/>
      <c r="G83" s="39"/>
      <c r="H83" s="40"/>
      <c r="I83" s="40"/>
      <c r="J83" s="40"/>
      <c r="K83" s="35"/>
      <c r="L83" s="32">
        <v>1</v>
      </c>
      <c r="M83" s="33" t="s">
        <v>19</v>
      </c>
    </row>
    <row r="84" spans="1:13" ht="15.75" x14ac:dyDescent="0.2">
      <c r="A84" s="66"/>
      <c r="B84" s="32">
        <v>2</v>
      </c>
      <c r="C84" s="33" t="s">
        <v>20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20</v>
      </c>
    </row>
    <row r="85" spans="1:13" ht="15.75" x14ac:dyDescent="0.2">
      <c r="A85" s="66"/>
      <c r="B85" s="32">
        <v>2</v>
      </c>
      <c r="C85" s="33" t="s">
        <v>21</v>
      </c>
      <c r="D85" s="36"/>
      <c r="E85" s="37"/>
      <c r="F85" s="38"/>
      <c r="G85" s="39"/>
      <c r="H85" s="40"/>
      <c r="I85" s="40"/>
      <c r="J85" s="40"/>
      <c r="K85" s="35"/>
      <c r="L85" s="32">
        <v>2</v>
      </c>
      <c r="M85" s="33" t="s">
        <v>21</v>
      </c>
    </row>
    <row r="86" spans="1:13" ht="15.75" x14ac:dyDescent="0.2">
      <c r="A86" s="66"/>
      <c r="B86" s="32">
        <v>3</v>
      </c>
      <c r="C86" s="33" t="s">
        <v>22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22</v>
      </c>
    </row>
    <row r="87" spans="1:13" ht="15.75" x14ac:dyDescent="0.2">
      <c r="A87" s="66"/>
      <c r="B87" s="32">
        <v>3</v>
      </c>
      <c r="C87" s="33" t="s">
        <v>23</v>
      </c>
      <c r="D87" s="36"/>
      <c r="E87" s="37"/>
      <c r="F87" s="38"/>
      <c r="G87" s="39"/>
      <c r="H87" s="40"/>
      <c r="I87" s="40"/>
      <c r="J87" s="40"/>
      <c r="K87" s="35"/>
      <c r="L87" s="32">
        <v>3</v>
      </c>
      <c r="M87" s="33" t="s">
        <v>23</v>
      </c>
    </row>
    <row r="88" spans="1:13" ht="15.75" x14ac:dyDescent="0.2">
      <c r="A88" s="66"/>
      <c r="B88" s="32">
        <v>4</v>
      </c>
      <c r="C88" s="33" t="s">
        <v>50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50</v>
      </c>
    </row>
    <row r="89" spans="1:13" ht="15.75" x14ac:dyDescent="0.2">
      <c r="A89" s="66"/>
      <c r="B89" s="32">
        <v>4</v>
      </c>
      <c r="C89" s="33" t="s">
        <v>51</v>
      </c>
      <c r="D89" s="36"/>
      <c r="E89" s="37"/>
      <c r="F89" s="38"/>
      <c r="G89" s="39"/>
      <c r="H89" s="40"/>
      <c r="I89" s="40"/>
      <c r="J89" s="40"/>
      <c r="K89" s="35"/>
      <c r="L89" s="32">
        <v>4</v>
      </c>
      <c r="M89" s="33" t="s">
        <v>51</v>
      </c>
    </row>
    <row r="90" spans="1:13" ht="15.75" x14ac:dyDescent="0.2">
      <c r="A90" s="66"/>
      <c r="B90" s="32">
        <v>5</v>
      </c>
      <c r="C90" s="33" t="s">
        <v>52</v>
      </c>
      <c r="D90" s="36"/>
      <c r="E90" s="37"/>
      <c r="F90" s="38"/>
      <c r="G90" s="39"/>
      <c r="H90" s="38"/>
      <c r="I90" s="40"/>
      <c r="J90" s="40"/>
      <c r="K90" s="34"/>
      <c r="L90" s="32">
        <v>5</v>
      </c>
      <c r="M90" s="33" t="s">
        <v>52</v>
      </c>
    </row>
    <row r="91" spans="1:13" ht="15.75" x14ac:dyDescent="0.2">
      <c r="A91" s="66"/>
      <c r="B91" s="32">
        <v>5</v>
      </c>
      <c r="C91" s="33" t="s">
        <v>53</v>
      </c>
      <c r="D91" s="36"/>
      <c r="E91" s="37"/>
      <c r="F91" s="38"/>
      <c r="G91" s="39"/>
      <c r="H91" s="41"/>
      <c r="I91" s="40"/>
      <c r="J91" s="40"/>
      <c r="K91" s="34"/>
      <c r="L91" s="32">
        <v>5</v>
      </c>
      <c r="M91" s="33" t="s">
        <v>53</v>
      </c>
    </row>
    <row r="92" spans="1:13" x14ac:dyDescent="0.2">
      <c r="A92" s="66"/>
      <c r="B92" s="32">
        <v>6</v>
      </c>
      <c r="C92" s="33" t="s">
        <v>54</v>
      </c>
      <c r="D92" s="40"/>
      <c r="E92" s="40"/>
      <c r="F92" s="40"/>
      <c r="G92" s="41"/>
      <c r="H92" s="41"/>
      <c r="I92" s="40"/>
      <c r="J92" s="40"/>
      <c r="K92" s="34"/>
      <c r="L92" s="32">
        <v>6</v>
      </c>
      <c r="M92" s="33" t="s">
        <v>54</v>
      </c>
    </row>
    <row r="93" spans="1:13" x14ac:dyDescent="0.2">
      <c r="A93" s="66"/>
      <c r="B93" s="32">
        <v>6</v>
      </c>
      <c r="C93" s="33" t="s">
        <v>55</v>
      </c>
      <c r="D93" s="34"/>
      <c r="E93" s="25"/>
      <c r="F93" s="25"/>
      <c r="G93" s="25"/>
      <c r="H93" s="25"/>
      <c r="I93" s="25"/>
      <c r="J93" s="25"/>
      <c r="K93" s="34"/>
      <c r="L93" s="32">
        <v>6</v>
      </c>
      <c r="M93" s="33" t="s">
        <v>55</v>
      </c>
    </row>
    <row r="95" spans="1:13" ht="15.75" x14ac:dyDescent="0.2">
      <c r="E95" s="20" t="s">
        <v>33</v>
      </c>
      <c r="F95" s="20"/>
      <c r="H95" s="21" t="s">
        <v>34</v>
      </c>
      <c r="I95" s="42" t="s">
        <v>35</v>
      </c>
    </row>
    <row r="96" spans="1:13" x14ac:dyDescent="0.2">
      <c r="F96" s="19"/>
      <c r="G96" s="19"/>
      <c r="H96" s="22"/>
      <c r="I96" s="24" t="s">
        <v>36</v>
      </c>
    </row>
    <row r="97" spans="5:9" ht="15.75" x14ac:dyDescent="0.2">
      <c r="E97" s="20" t="s">
        <v>37</v>
      </c>
      <c r="F97" s="20"/>
      <c r="H97" s="21" t="s">
        <v>34</v>
      </c>
      <c r="I97" s="23" t="s">
        <v>38</v>
      </c>
    </row>
    <row r="98" spans="5:9" x14ac:dyDescent="0.2">
      <c r="I98" s="24" t="s">
        <v>36</v>
      </c>
    </row>
    <row r="99" spans="5:9" ht="15.75" x14ac:dyDescent="0.2">
      <c r="E99" s="20" t="s">
        <v>178</v>
      </c>
      <c r="F99" s="18"/>
      <c r="G99" s="21"/>
      <c r="H99" s="21" t="s">
        <v>34</v>
      </c>
      <c r="I99" s="23" t="s">
        <v>179</v>
      </c>
    </row>
    <row r="100" spans="5:9" x14ac:dyDescent="0.2">
      <c r="I100" s="24" t="s">
        <v>36</v>
      </c>
    </row>
  </sheetData>
  <mergeCells count="23">
    <mergeCell ref="A29:A40"/>
    <mergeCell ref="I2:L2"/>
    <mergeCell ref="I4:L4"/>
    <mergeCell ref="A6:L6"/>
    <mergeCell ref="A8:L8"/>
    <mergeCell ref="A9:L9"/>
    <mergeCell ref="A10:L10"/>
    <mergeCell ref="A11:L11"/>
    <mergeCell ref="A12:M12"/>
    <mergeCell ref="A15:M15"/>
    <mergeCell ref="A16:A27"/>
    <mergeCell ref="A28:M28"/>
    <mergeCell ref="A14:M14"/>
    <mergeCell ref="A81:M81"/>
    <mergeCell ref="A82:A93"/>
    <mergeCell ref="A41:M41"/>
    <mergeCell ref="A42:A53"/>
    <mergeCell ref="A55:A67"/>
    <mergeCell ref="A69:A80"/>
    <mergeCell ref="A68:G68"/>
    <mergeCell ref="H68:M68"/>
    <mergeCell ref="A54:G54"/>
    <mergeCell ref="H54:M54"/>
  </mergeCells>
  <conditionalFormatting sqref="G51:H53">
    <cfRule type="expression" dxfId="25" priority="21">
      <formula>#REF!=1</formula>
    </cfRule>
  </conditionalFormatting>
  <conditionalFormatting sqref="G51:H53">
    <cfRule type="expression" dxfId="24" priority="22">
      <formula>IF(#REF!="",FALSE,TRUE)</formula>
    </cfRule>
  </conditionalFormatting>
  <conditionalFormatting sqref="H51">
    <cfRule type="expression" dxfId="23" priority="19">
      <formula>#REF!=1</formula>
    </cfRule>
  </conditionalFormatting>
  <conditionalFormatting sqref="H51">
    <cfRule type="expression" dxfId="22" priority="20">
      <formula>IF(#REF!="",FALSE,TRUE)</formula>
    </cfRule>
  </conditionalFormatting>
  <conditionalFormatting sqref="H46">
    <cfRule type="expression" dxfId="21" priority="17">
      <formula>#REF!=1</formula>
    </cfRule>
  </conditionalFormatting>
  <conditionalFormatting sqref="H46">
    <cfRule type="expression" dxfId="20" priority="18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3" tint="0.39997558519241921"/>
    <pageSetUpPr fitToPage="1"/>
  </sheetPr>
  <dimension ref="A1:P99"/>
  <sheetViews>
    <sheetView topLeftCell="A70" zoomScale="80" zoomScaleNormal="80" workbookViewId="0">
      <selection activeCell="H48" sqref="H4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4.28515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4"/>
    </row>
    <row r="9" spans="1:13" s="11" customFormat="1" ht="18.75" x14ac:dyDescent="0.3">
      <c r="A9" s="58" t="s">
        <v>77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4"/>
    </row>
    <row r="10" spans="1:13" s="11" customFormat="1" ht="18.75" x14ac:dyDescent="0.3">
      <c r="A10" s="58" t="s">
        <v>46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</row>
    <row r="11" spans="1:13" s="11" customFormat="1" ht="15" customHeight="1" x14ac:dyDescent="0.3">
      <c r="A11" s="78" t="s">
        <v>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14"/>
    </row>
    <row r="12" spans="1:13" ht="20.100000000000001" customHeight="1" x14ac:dyDescent="0.2">
      <c r="A12" s="60" t="s">
        <v>78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49.5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54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x14ac:dyDescent="0.2">
      <c r="A22" s="63"/>
      <c r="B22" s="32">
        <v>4</v>
      </c>
      <c r="C22" s="33" t="s">
        <v>50</v>
      </c>
      <c r="D22" s="34">
        <v>3306</v>
      </c>
      <c r="E22" s="34" t="s">
        <v>88</v>
      </c>
      <c r="F22" s="34" t="s">
        <v>160</v>
      </c>
      <c r="G22" s="34" t="s">
        <v>161</v>
      </c>
      <c r="H22" s="34" t="s">
        <v>161</v>
      </c>
      <c r="I22" s="34" t="s">
        <v>160</v>
      </c>
      <c r="J22" s="34" t="s">
        <v>88</v>
      </c>
      <c r="K22" s="34">
        <v>3306</v>
      </c>
      <c r="L22" s="32">
        <v>4</v>
      </c>
      <c r="M22" s="33" t="s">
        <v>50</v>
      </c>
    </row>
    <row r="23" spans="1:13" x14ac:dyDescent="0.2">
      <c r="A23" s="63"/>
      <c r="B23" s="32">
        <v>4</v>
      </c>
      <c r="C23" s="33" t="s">
        <v>51</v>
      </c>
      <c r="D23" s="34">
        <v>3306</v>
      </c>
      <c r="E23" s="34" t="s">
        <v>88</v>
      </c>
      <c r="F23" s="34" t="s">
        <v>160</v>
      </c>
      <c r="G23" s="34" t="s">
        <v>161</v>
      </c>
      <c r="H23" s="34" t="s">
        <v>161</v>
      </c>
      <c r="I23" s="34" t="s">
        <v>160</v>
      </c>
      <c r="J23" s="34" t="s">
        <v>88</v>
      </c>
      <c r="K23" s="34">
        <v>3306</v>
      </c>
      <c r="L23" s="32">
        <v>4</v>
      </c>
      <c r="M23" s="33" t="s">
        <v>51</v>
      </c>
    </row>
    <row r="24" spans="1:13" x14ac:dyDescent="0.2">
      <c r="A24" s="63"/>
      <c r="B24" s="32">
        <v>5</v>
      </c>
      <c r="C24" s="33" t="s">
        <v>52</v>
      </c>
      <c r="D24" s="34">
        <v>3306</v>
      </c>
      <c r="E24" s="34" t="s">
        <v>88</v>
      </c>
      <c r="F24" s="34" t="s">
        <v>160</v>
      </c>
      <c r="G24" s="34" t="s">
        <v>161</v>
      </c>
      <c r="H24" s="34" t="s">
        <v>161</v>
      </c>
      <c r="I24" s="34" t="s">
        <v>160</v>
      </c>
      <c r="J24" s="34" t="s">
        <v>88</v>
      </c>
      <c r="K24" s="34">
        <v>3306</v>
      </c>
      <c r="L24" s="32">
        <v>5</v>
      </c>
      <c r="M24" s="33" t="s">
        <v>52</v>
      </c>
    </row>
    <row r="25" spans="1:13" s="17" customFormat="1" ht="15.75" x14ac:dyDescent="0.2">
      <c r="A25" s="63"/>
      <c r="B25" s="32">
        <v>5</v>
      </c>
      <c r="C25" s="33" t="s">
        <v>53</v>
      </c>
      <c r="D25" s="36"/>
      <c r="E25" s="37"/>
      <c r="F25" s="38"/>
      <c r="G25" s="39"/>
      <c r="H25" s="41"/>
      <c r="I25" s="40"/>
      <c r="J25" s="40"/>
      <c r="K25" s="34"/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40"/>
      <c r="E26" s="40"/>
      <c r="F26" s="40"/>
      <c r="G26" s="41"/>
      <c r="H26" s="41"/>
      <c r="I26" s="40"/>
      <c r="J26" s="40"/>
      <c r="K26" s="34"/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/>
      <c r="E27" s="25"/>
      <c r="F27" s="25"/>
      <c r="G27" s="25"/>
      <c r="H27" s="25"/>
      <c r="I27" s="25"/>
      <c r="J27" s="25"/>
      <c r="K27" s="34"/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ht="15.75" x14ac:dyDescent="0.2">
      <c r="A32" s="66"/>
      <c r="B32" s="32">
        <v>2</v>
      </c>
      <c r="C32" s="33" t="s">
        <v>21</v>
      </c>
      <c r="D32" s="36"/>
      <c r="E32" s="37"/>
      <c r="F32" s="38"/>
      <c r="G32" s="39"/>
      <c r="H32" s="40"/>
      <c r="I32" s="40"/>
      <c r="J32" s="40"/>
      <c r="K32" s="35"/>
      <c r="L32" s="32">
        <v>2</v>
      </c>
      <c r="M32" s="33" t="s">
        <v>21</v>
      </c>
    </row>
    <row r="33" spans="1:13" x14ac:dyDescent="0.2">
      <c r="A33" s="66"/>
      <c r="B33" s="32">
        <v>3</v>
      </c>
      <c r="C33" s="33" t="s">
        <v>22</v>
      </c>
      <c r="D33" s="34">
        <v>6318</v>
      </c>
      <c r="E33" s="34" t="s">
        <v>88</v>
      </c>
      <c r="F33" s="34" t="s">
        <v>152</v>
      </c>
      <c r="G33" s="34" t="s">
        <v>151</v>
      </c>
      <c r="H33" s="34" t="s">
        <v>151</v>
      </c>
      <c r="I33" s="34" t="s">
        <v>152</v>
      </c>
      <c r="J33" s="34" t="s">
        <v>88</v>
      </c>
      <c r="K33" s="34">
        <v>6318</v>
      </c>
      <c r="L33" s="32">
        <v>3</v>
      </c>
      <c r="M33" s="33" t="s">
        <v>22</v>
      </c>
    </row>
    <row r="34" spans="1:13" x14ac:dyDescent="0.2">
      <c r="A34" s="66"/>
      <c r="B34" s="32">
        <v>3</v>
      </c>
      <c r="C34" s="33" t="s">
        <v>23</v>
      </c>
      <c r="D34" s="34">
        <v>6318</v>
      </c>
      <c r="E34" s="34" t="s">
        <v>88</v>
      </c>
      <c r="F34" s="34" t="s">
        <v>152</v>
      </c>
      <c r="G34" s="34" t="s">
        <v>151</v>
      </c>
      <c r="H34" s="34" t="s">
        <v>151</v>
      </c>
      <c r="I34" s="34" t="s">
        <v>152</v>
      </c>
      <c r="J34" s="34" t="s">
        <v>88</v>
      </c>
      <c r="K34" s="34">
        <v>6318</v>
      </c>
      <c r="L34" s="32">
        <v>3</v>
      </c>
      <c r="M34" s="33" t="s">
        <v>23</v>
      </c>
    </row>
    <row r="35" spans="1:13" x14ac:dyDescent="0.2">
      <c r="A35" s="66"/>
      <c r="B35" s="32">
        <v>4</v>
      </c>
      <c r="C35" s="33" t="s">
        <v>50</v>
      </c>
      <c r="D35" s="34">
        <v>1537</v>
      </c>
      <c r="E35" s="34" t="s">
        <v>88</v>
      </c>
      <c r="F35" s="34" t="s">
        <v>91</v>
      </c>
      <c r="G35" s="34" t="s">
        <v>92</v>
      </c>
      <c r="H35" s="34" t="s">
        <v>92</v>
      </c>
      <c r="I35" s="34" t="s">
        <v>91</v>
      </c>
      <c r="J35" s="34" t="s">
        <v>88</v>
      </c>
      <c r="K35" s="34">
        <v>1537</v>
      </c>
      <c r="L35" s="32">
        <v>4</v>
      </c>
      <c r="M35" s="33" t="s">
        <v>50</v>
      </c>
    </row>
    <row r="36" spans="1:13" x14ac:dyDescent="0.2">
      <c r="A36" s="66"/>
      <c r="B36" s="32">
        <v>4</v>
      </c>
      <c r="C36" s="33" t="s">
        <v>51</v>
      </c>
      <c r="D36" s="34">
        <v>1537</v>
      </c>
      <c r="E36" s="34" t="s">
        <v>88</v>
      </c>
      <c r="F36" s="34" t="s">
        <v>91</v>
      </c>
      <c r="G36" s="34" t="s">
        <v>92</v>
      </c>
      <c r="H36" s="34" t="s">
        <v>92</v>
      </c>
      <c r="I36" s="34" t="s">
        <v>91</v>
      </c>
      <c r="J36" s="34" t="s">
        <v>88</v>
      </c>
      <c r="K36" s="34">
        <v>1537</v>
      </c>
      <c r="L36" s="32">
        <v>4</v>
      </c>
      <c r="M36" s="33" t="s">
        <v>51</v>
      </c>
    </row>
    <row r="37" spans="1:13" x14ac:dyDescent="0.2">
      <c r="A37" s="66"/>
      <c r="B37" s="32">
        <v>5</v>
      </c>
      <c r="C37" s="33" t="s">
        <v>52</v>
      </c>
      <c r="D37" s="34">
        <v>6318</v>
      </c>
      <c r="E37" s="34" t="s">
        <v>88</v>
      </c>
      <c r="F37" s="34" t="s">
        <v>96</v>
      </c>
      <c r="G37" s="34" t="s">
        <v>95</v>
      </c>
      <c r="H37" s="34" t="s">
        <v>95</v>
      </c>
      <c r="I37" s="34" t="s">
        <v>96</v>
      </c>
      <c r="J37" s="34" t="s">
        <v>88</v>
      </c>
      <c r="K37" s="34">
        <v>6318</v>
      </c>
      <c r="L37" s="32">
        <v>5</v>
      </c>
      <c r="M37" s="33" t="s">
        <v>52</v>
      </c>
    </row>
    <row r="38" spans="1:13" x14ac:dyDescent="0.2">
      <c r="A38" s="66"/>
      <c r="B38" s="32">
        <v>5</v>
      </c>
      <c r="C38" s="33" t="s">
        <v>53</v>
      </c>
      <c r="D38" s="34">
        <v>6318</v>
      </c>
      <c r="E38" s="34" t="s">
        <v>88</v>
      </c>
      <c r="F38" s="34" t="s">
        <v>96</v>
      </c>
      <c r="G38" s="34" t="s">
        <v>95</v>
      </c>
      <c r="H38" s="34" t="s">
        <v>95</v>
      </c>
      <c r="I38" s="34" t="s">
        <v>96</v>
      </c>
      <c r="J38" s="34" t="s">
        <v>88</v>
      </c>
      <c r="K38" s="34">
        <v>6318</v>
      </c>
      <c r="L38" s="32">
        <v>5</v>
      </c>
      <c r="M38" s="33" t="s">
        <v>53</v>
      </c>
    </row>
    <row r="39" spans="1:13" ht="30" x14ac:dyDescent="0.2">
      <c r="A39" s="66"/>
      <c r="B39" s="32">
        <v>6</v>
      </c>
      <c r="C39" s="33" t="s">
        <v>54</v>
      </c>
      <c r="D39" s="34">
        <v>6409</v>
      </c>
      <c r="E39" s="34" t="s">
        <v>88</v>
      </c>
      <c r="F39" s="34" t="s">
        <v>99</v>
      </c>
      <c r="G39" s="34" t="s">
        <v>100</v>
      </c>
      <c r="H39" s="34" t="s">
        <v>100</v>
      </c>
      <c r="I39" s="34" t="s">
        <v>99</v>
      </c>
      <c r="J39" s="34" t="s">
        <v>88</v>
      </c>
      <c r="K39" s="34">
        <v>6409</v>
      </c>
      <c r="L39" s="32">
        <v>6</v>
      </c>
      <c r="M39" s="33" t="s">
        <v>54</v>
      </c>
    </row>
    <row r="40" spans="1:13" ht="30" x14ac:dyDescent="0.2">
      <c r="A40" s="66"/>
      <c r="B40" s="32">
        <v>6</v>
      </c>
      <c r="C40" s="33" t="s">
        <v>55</v>
      </c>
      <c r="D40" s="34">
        <v>6409</v>
      </c>
      <c r="E40" s="34" t="s">
        <v>88</v>
      </c>
      <c r="F40" s="34" t="s">
        <v>99</v>
      </c>
      <c r="G40" s="34" t="s">
        <v>100</v>
      </c>
      <c r="H40" s="34" t="s">
        <v>100</v>
      </c>
      <c r="I40" s="34" t="s">
        <v>99</v>
      </c>
      <c r="J40" s="34" t="s">
        <v>88</v>
      </c>
      <c r="K40" s="34">
        <v>6409</v>
      </c>
      <c r="L40" s="32">
        <v>6</v>
      </c>
      <c r="M40" s="33" t="s">
        <v>55</v>
      </c>
    </row>
    <row r="41" spans="1:13" ht="18.75" x14ac:dyDescent="0.2">
      <c r="A41" s="54" t="s">
        <v>173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2">
      <c r="A42" s="67" t="s">
        <v>26</v>
      </c>
      <c r="B42" s="32">
        <v>1</v>
      </c>
      <c r="C42" s="33" t="s">
        <v>18</v>
      </c>
      <c r="D42" s="34">
        <v>6318</v>
      </c>
      <c r="E42" s="34" t="s">
        <v>88</v>
      </c>
      <c r="F42" s="34" t="s">
        <v>104</v>
      </c>
      <c r="G42" s="34" t="s">
        <v>102</v>
      </c>
      <c r="H42" s="34" t="s">
        <v>102</v>
      </c>
      <c r="I42" s="34" t="s">
        <v>104</v>
      </c>
      <c r="J42" s="34" t="s">
        <v>88</v>
      </c>
      <c r="K42" s="34">
        <v>6318</v>
      </c>
      <c r="L42" s="32">
        <v>1</v>
      </c>
      <c r="M42" s="33" t="s">
        <v>18</v>
      </c>
    </row>
    <row r="43" spans="1:13" x14ac:dyDescent="0.2">
      <c r="A43" s="67"/>
      <c r="B43" s="32">
        <v>1</v>
      </c>
      <c r="C43" s="33" t="s">
        <v>19</v>
      </c>
      <c r="D43" s="34">
        <v>6318</v>
      </c>
      <c r="E43" s="34" t="s">
        <v>88</v>
      </c>
      <c r="F43" s="34" t="s">
        <v>104</v>
      </c>
      <c r="G43" s="34" t="s">
        <v>102</v>
      </c>
      <c r="H43" s="34" t="s">
        <v>102</v>
      </c>
      <c r="I43" s="34" t="s">
        <v>104</v>
      </c>
      <c r="J43" s="34" t="s">
        <v>88</v>
      </c>
      <c r="K43" s="34">
        <v>6318</v>
      </c>
      <c r="L43" s="32">
        <v>1</v>
      </c>
      <c r="M43" s="33" t="s">
        <v>19</v>
      </c>
    </row>
    <row r="44" spans="1:13" ht="30" x14ac:dyDescent="0.2">
      <c r="A44" s="67"/>
      <c r="B44" s="32">
        <v>2</v>
      </c>
      <c r="C44" s="33" t="s">
        <v>20</v>
      </c>
      <c r="D44" s="40" t="s">
        <v>171</v>
      </c>
      <c r="E44" s="40" t="s">
        <v>88</v>
      </c>
      <c r="F44" s="40" t="s">
        <v>170</v>
      </c>
      <c r="G44" s="40" t="s">
        <v>169</v>
      </c>
      <c r="H44" s="40" t="s">
        <v>169</v>
      </c>
      <c r="I44" s="40" t="s">
        <v>170</v>
      </c>
      <c r="J44" s="40" t="s">
        <v>88</v>
      </c>
      <c r="K44" s="40" t="s">
        <v>171</v>
      </c>
      <c r="L44" s="32">
        <v>2</v>
      </c>
      <c r="M44" s="33" t="s">
        <v>20</v>
      </c>
    </row>
    <row r="45" spans="1:13" ht="30" x14ac:dyDescent="0.2">
      <c r="A45" s="67"/>
      <c r="B45" s="32">
        <v>2</v>
      </c>
      <c r="C45" s="33" t="s">
        <v>21</v>
      </c>
      <c r="D45" s="40" t="s">
        <v>171</v>
      </c>
      <c r="E45" s="40" t="s">
        <v>88</v>
      </c>
      <c r="F45" s="40" t="s">
        <v>170</v>
      </c>
      <c r="G45" s="40" t="s">
        <v>169</v>
      </c>
      <c r="H45" s="40" t="s">
        <v>169</v>
      </c>
      <c r="I45" s="40" t="s">
        <v>170</v>
      </c>
      <c r="J45" s="40" t="s">
        <v>88</v>
      </c>
      <c r="K45" s="40" t="s">
        <v>171</v>
      </c>
      <c r="L45" s="32">
        <v>2</v>
      </c>
      <c r="M45" s="33" t="s">
        <v>21</v>
      </c>
    </row>
    <row r="46" spans="1:13" ht="12.75" x14ac:dyDescent="0.2">
      <c r="A46" s="67"/>
      <c r="B46" s="32">
        <v>3</v>
      </c>
      <c r="C46" s="33" t="s">
        <v>22</v>
      </c>
      <c r="D46" s="45"/>
      <c r="E46" s="45"/>
      <c r="F46" s="45"/>
      <c r="G46" s="45"/>
      <c r="H46" s="53"/>
      <c r="I46" s="53"/>
      <c r="J46" s="53"/>
      <c r="K46" s="53"/>
      <c r="L46" s="32">
        <v>3</v>
      </c>
      <c r="M46" s="33" t="s">
        <v>22</v>
      </c>
    </row>
    <row r="47" spans="1:13" ht="12.75" x14ac:dyDescent="0.2">
      <c r="A47" s="67"/>
      <c r="B47" s="32">
        <v>3</v>
      </c>
      <c r="C47" s="33" t="s">
        <v>23</v>
      </c>
      <c r="D47" s="45"/>
      <c r="E47" s="45"/>
      <c r="F47" s="45"/>
      <c r="G47" s="45"/>
      <c r="H47" s="53"/>
      <c r="I47" s="53"/>
      <c r="J47" s="53"/>
      <c r="K47" s="53"/>
      <c r="L47" s="32">
        <v>3</v>
      </c>
      <c r="M47" s="33" t="s">
        <v>23</v>
      </c>
    </row>
    <row r="48" spans="1:13" x14ac:dyDescent="0.2">
      <c r="A48" s="67"/>
      <c r="B48" s="32">
        <v>4</v>
      </c>
      <c r="C48" s="33" t="s">
        <v>50</v>
      </c>
      <c r="D48" s="45"/>
      <c r="E48" s="51"/>
      <c r="F48" s="45"/>
      <c r="G48" s="45"/>
      <c r="H48" s="53"/>
      <c r="I48" s="53"/>
      <c r="J48" s="53"/>
      <c r="K48" s="53"/>
      <c r="L48" s="32">
        <v>4</v>
      </c>
      <c r="M48" s="33" t="s">
        <v>50</v>
      </c>
    </row>
    <row r="49" spans="1:16" x14ac:dyDescent="0.2">
      <c r="A49" s="67"/>
      <c r="B49" s="32">
        <v>4</v>
      </c>
      <c r="C49" s="33" t="s">
        <v>51</v>
      </c>
      <c r="D49" s="45"/>
      <c r="E49" s="51"/>
      <c r="F49" s="45"/>
      <c r="G49" s="45"/>
      <c r="H49" s="53"/>
      <c r="I49" s="53"/>
      <c r="J49" s="53"/>
      <c r="K49" s="53"/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45"/>
      <c r="E50" s="51"/>
      <c r="F50" s="45"/>
      <c r="G50" s="45"/>
      <c r="H50" s="45"/>
      <c r="I50" s="45"/>
      <c r="J50" s="51"/>
      <c r="K50" s="45"/>
      <c r="L50" s="32">
        <v>5</v>
      </c>
      <c r="M50" s="33" t="s">
        <v>52</v>
      </c>
    </row>
    <row r="51" spans="1:16" ht="12.75" x14ac:dyDescent="0.2">
      <c r="A51" s="67"/>
      <c r="B51" s="32">
        <v>5</v>
      </c>
      <c r="C51" s="33" t="s">
        <v>53</v>
      </c>
      <c r="D51" s="43"/>
      <c r="E51" s="43"/>
      <c r="F51" s="43"/>
      <c r="G51" s="43"/>
      <c r="H51" s="43"/>
      <c r="I51" s="43"/>
      <c r="J51" s="43"/>
      <c r="K51" s="43"/>
      <c r="L51" s="32">
        <v>5</v>
      </c>
      <c r="M51" s="33" t="s">
        <v>53</v>
      </c>
    </row>
    <row r="52" spans="1:16" ht="12.75" x14ac:dyDescent="0.2">
      <c r="A52" s="67"/>
      <c r="B52" s="32">
        <v>6</v>
      </c>
      <c r="C52" s="33" t="s">
        <v>54</v>
      </c>
      <c r="D52" s="43"/>
      <c r="E52" s="43"/>
      <c r="F52" s="43"/>
      <c r="G52" s="43"/>
      <c r="H52" s="43"/>
      <c r="I52" s="43"/>
      <c r="J52" s="43"/>
      <c r="K52" s="43"/>
      <c r="L52" s="32">
        <v>6</v>
      </c>
      <c r="M52" s="33" t="s">
        <v>54</v>
      </c>
    </row>
    <row r="53" spans="1:16" ht="12.75" x14ac:dyDescent="0.2">
      <c r="A53" s="67"/>
      <c r="B53" s="32">
        <v>6</v>
      </c>
      <c r="C53" s="33" t="s">
        <v>55</v>
      </c>
      <c r="D53" s="43"/>
      <c r="E53" s="43"/>
      <c r="F53" s="43"/>
      <c r="G53" s="43"/>
      <c r="H53" s="43"/>
      <c r="I53" s="43"/>
      <c r="J53" s="43"/>
      <c r="K53" s="43"/>
      <c r="L53" s="32">
        <v>6</v>
      </c>
      <c r="M53" s="33" t="s">
        <v>55</v>
      </c>
    </row>
    <row r="54" spans="1:16" ht="18.75" x14ac:dyDescent="0.2">
      <c r="A54" s="54" t="s">
        <v>62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6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15.75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15.75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21</v>
      </c>
    </row>
    <row r="59" spans="1:16" ht="15.75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15.75" x14ac:dyDescent="0.2">
      <c r="A60" s="66"/>
      <c r="B60" s="32">
        <v>3</v>
      </c>
      <c r="C60" s="33" t="s">
        <v>23</v>
      </c>
      <c r="D60" s="36"/>
      <c r="E60" s="37"/>
      <c r="F60" s="38"/>
      <c r="G60" s="39"/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ht="15.75" x14ac:dyDescent="0.2">
      <c r="A61" s="66"/>
      <c r="B61" s="32">
        <v>4</v>
      </c>
      <c r="C61" s="33" t="s">
        <v>50</v>
      </c>
      <c r="D61" s="36"/>
      <c r="E61" s="37"/>
      <c r="F61" s="38"/>
      <c r="G61" s="39"/>
      <c r="H61" s="40"/>
      <c r="I61" s="40"/>
      <c r="J61" s="40"/>
      <c r="K61" s="35"/>
      <c r="L61" s="32">
        <v>4</v>
      </c>
      <c r="M61" s="33" t="s">
        <v>50</v>
      </c>
      <c r="N61" s="14"/>
      <c r="O61" s="14"/>
      <c r="P61" s="14"/>
    </row>
    <row r="62" spans="1:16" ht="15.75" x14ac:dyDescent="0.2">
      <c r="A62" s="66"/>
      <c r="B62" s="32">
        <v>4</v>
      </c>
      <c r="C62" s="33" t="s">
        <v>51</v>
      </c>
      <c r="D62" s="36"/>
      <c r="E62" s="37"/>
      <c r="F62" s="38"/>
      <c r="G62" s="39"/>
      <c r="H62" s="40"/>
      <c r="I62" s="40"/>
      <c r="J62" s="40"/>
      <c r="K62" s="35"/>
      <c r="L62" s="32">
        <v>4</v>
      </c>
      <c r="M62" s="33" t="s">
        <v>51</v>
      </c>
    </row>
    <row r="63" spans="1:16" ht="15.75" x14ac:dyDescent="0.2">
      <c r="A63" s="66"/>
      <c r="B63" s="32">
        <v>5</v>
      </c>
      <c r="C63" s="33" t="s">
        <v>52</v>
      </c>
      <c r="D63" s="36"/>
      <c r="E63" s="37"/>
      <c r="F63" s="38"/>
      <c r="G63" s="39"/>
      <c r="H63" s="38"/>
      <c r="I63" s="40"/>
      <c r="J63" s="40"/>
      <c r="K63" s="34"/>
      <c r="L63" s="32">
        <v>5</v>
      </c>
      <c r="M63" s="33" t="s">
        <v>52</v>
      </c>
    </row>
    <row r="64" spans="1:16" ht="15.75" x14ac:dyDescent="0.2">
      <c r="A64" s="66"/>
      <c r="B64" s="32">
        <v>5</v>
      </c>
      <c r="C64" s="33" t="s">
        <v>53</v>
      </c>
      <c r="D64" s="36"/>
      <c r="E64" s="37"/>
      <c r="F64" s="38"/>
      <c r="G64" s="39"/>
      <c r="H64" s="41"/>
      <c r="I64" s="40"/>
      <c r="J64" s="40"/>
      <c r="K64" s="34"/>
      <c r="L64" s="32">
        <v>5</v>
      </c>
      <c r="M64" s="33" t="s">
        <v>53</v>
      </c>
    </row>
    <row r="65" spans="1:16" x14ac:dyDescent="0.2">
      <c r="A65" s="66"/>
      <c r="B65" s="32">
        <v>6</v>
      </c>
      <c r="C65" s="33" t="s">
        <v>54</v>
      </c>
      <c r="D65" s="40"/>
      <c r="E65" s="40"/>
      <c r="F65" s="40"/>
      <c r="G65" s="41"/>
      <c r="H65" s="41"/>
      <c r="I65" s="40"/>
      <c r="J65" s="40"/>
      <c r="K65" s="34"/>
      <c r="L65" s="32">
        <v>6</v>
      </c>
      <c r="M65" s="33" t="s">
        <v>54</v>
      </c>
      <c r="N65" s="13"/>
      <c r="O65" s="13"/>
      <c r="P65" s="13"/>
    </row>
    <row r="66" spans="1:16" x14ac:dyDescent="0.2">
      <c r="A66" s="66"/>
      <c r="B66" s="32">
        <v>6</v>
      </c>
      <c r="C66" s="33" t="s">
        <v>55</v>
      </c>
      <c r="D66" s="34"/>
      <c r="E66" s="25"/>
      <c r="F66" s="25"/>
      <c r="G66" s="25"/>
      <c r="H66" s="25"/>
      <c r="I66" s="25"/>
      <c r="J66" s="25"/>
      <c r="K66" s="34"/>
      <c r="L66" s="32">
        <v>6</v>
      </c>
      <c r="M66" s="33" t="s">
        <v>55</v>
      </c>
    </row>
    <row r="67" spans="1:16" ht="18.75" x14ac:dyDescent="0.2">
      <c r="A67" s="68" t="s">
        <v>44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</row>
    <row r="68" spans="1:16" x14ac:dyDescent="0.2">
      <c r="A68" s="66" t="s">
        <v>30</v>
      </c>
      <c r="B68" s="32">
        <v>1</v>
      </c>
      <c r="C68" s="33" t="s">
        <v>18</v>
      </c>
      <c r="D68" s="34">
        <v>557</v>
      </c>
      <c r="E68" s="34" t="s">
        <v>88</v>
      </c>
      <c r="F68" s="34" t="s">
        <v>148</v>
      </c>
      <c r="G68" s="34" t="s">
        <v>147</v>
      </c>
      <c r="H68" s="34" t="s">
        <v>147</v>
      </c>
      <c r="I68" s="34" t="s">
        <v>148</v>
      </c>
      <c r="J68" s="34" t="s">
        <v>88</v>
      </c>
      <c r="K68" s="34">
        <v>557</v>
      </c>
      <c r="L68" s="32">
        <v>1</v>
      </c>
      <c r="M68" s="33" t="s">
        <v>18</v>
      </c>
    </row>
    <row r="69" spans="1:16" x14ac:dyDescent="0.2">
      <c r="A69" s="66"/>
      <c r="B69" s="32">
        <v>1</v>
      </c>
      <c r="C69" s="33" t="s">
        <v>19</v>
      </c>
      <c r="D69" s="34">
        <v>557</v>
      </c>
      <c r="E69" s="34" t="s">
        <v>88</v>
      </c>
      <c r="F69" s="34" t="s">
        <v>148</v>
      </c>
      <c r="G69" s="34" t="s">
        <v>147</v>
      </c>
      <c r="H69" s="34" t="s">
        <v>147</v>
      </c>
      <c r="I69" s="34" t="s">
        <v>148</v>
      </c>
      <c r="J69" s="34" t="s">
        <v>88</v>
      </c>
      <c r="K69" s="34">
        <v>557</v>
      </c>
      <c r="L69" s="32">
        <v>1</v>
      </c>
      <c r="M69" s="33" t="s">
        <v>19</v>
      </c>
    </row>
    <row r="70" spans="1:16" ht="25.5" x14ac:dyDescent="0.2">
      <c r="A70" s="66"/>
      <c r="B70" s="32">
        <v>2</v>
      </c>
      <c r="C70" s="33" t="s">
        <v>20</v>
      </c>
      <c r="D70" s="36"/>
      <c r="E70" s="37"/>
      <c r="F70" s="38"/>
      <c r="G70" s="46" t="s">
        <v>57</v>
      </c>
      <c r="H70" s="46" t="s">
        <v>57</v>
      </c>
      <c r="I70" s="40"/>
      <c r="J70" s="40"/>
      <c r="K70" s="35"/>
      <c r="L70" s="32">
        <v>2</v>
      </c>
      <c r="M70" s="33" t="s">
        <v>20</v>
      </c>
    </row>
    <row r="71" spans="1:16" ht="30" x14ac:dyDescent="0.2">
      <c r="A71" s="66"/>
      <c r="B71" s="32">
        <v>2</v>
      </c>
      <c r="C71" s="35" t="s">
        <v>21</v>
      </c>
      <c r="D71" s="34">
        <v>1611</v>
      </c>
      <c r="E71" s="34" t="s">
        <v>88</v>
      </c>
      <c r="F71" s="34" t="s">
        <v>118</v>
      </c>
      <c r="G71" s="34" t="s">
        <v>114</v>
      </c>
      <c r="H71" s="34" t="s">
        <v>116</v>
      </c>
      <c r="I71" s="34" t="s">
        <v>118</v>
      </c>
      <c r="J71" s="34" t="s">
        <v>88</v>
      </c>
      <c r="K71" s="34">
        <v>1611</v>
      </c>
      <c r="L71" s="34">
        <v>2</v>
      </c>
      <c r="M71" s="35" t="s">
        <v>21</v>
      </c>
    </row>
    <row r="72" spans="1:16" ht="30" x14ac:dyDescent="0.2">
      <c r="A72" s="66"/>
      <c r="B72" s="32">
        <v>3</v>
      </c>
      <c r="C72" s="35" t="s">
        <v>22</v>
      </c>
      <c r="D72" s="34">
        <v>1611</v>
      </c>
      <c r="E72" s="34" t="s">
        <v>88</v>
      </c>
      <c r="F72" s="34" t="s">
        <v>118</v>
      </c>
      <c r="G72" s="34" t="s">
        <v>114</v>
      </c>
      <c r="H72" s="34" t="s">
        <v>116</v>
      </c>
      <c r="I72" s="34" t="s">
        <v>118</v>
      </c>
      <c r="J72" s="34" t="s">
        <v>88</v>
      </c>
      <c r="K72" s="34">
        <v>1611</v>
      </c>
      <c r="L72" s="34">
        <v>3</v>
      </c>
      <c r="M72" s="35" t="s">
        <v>22</v>
      </c>
    </row>
    <row r="73" spans="1:16" ht="30" x14ac:dyDescent="0.2">
      <c r="A73" s="66"/>
      <c r="B73" s="32">
        <v>3</v>
      </c>
      <c r="C73" s="35" t="s">
        <v>23</v>
      </c>
      <c r="D73" s="34">
        <v>1611</v>
      </c>
      <c r="E73" s="34" t="s">
        <v>88</v>
      </c>
      <c r="F73" s="34" t="s">
        <v>118</v>
      </c>
      <c r="G73" s="34" t="s">
        <v>114</v>
      </c>
      <c r="H73" s="34" t="s">
        <v>116</v>
      </c>
      <c r="I73" s="34" t="s">
        <v>118</v>
      </c>
      <c r="J73" s="34" t="s">
        <v>88</v>
      </c>
      <c r="K73" s="34">
        <v>1611</v>
      </c>
      <c r="L73" s="34">
        <v>3</v>
      </c>
      <c r="M73" s="35" t="s">
        <v>23</v>
      </c>
    </row>
    <row r="74" spans="1:16" ht="30" x14ac:dyDescent="0.2">
      <c r="A74" s="66"/>
      <c r="B74" s="32">
        <v>4</v>
      </c>
      <c r="C74" s="35" t="s">
        <v>50</v>
      </c>
      <c r="D74" s="34">
        <v>1611</v>
      </c>
      <c r="E74" s="34" t="s">
        <v>88</v>
      </c>
      <c r="F74" s="34" t="s">
        <v>118</v>
      </c>
      <c r="G74" s="34" t="s">
        <v>114</v>
      </c>
      <c r="H74" s="34" t="s">
        <v>116</v>
      </c>
      <c r="I74" s="34" t="s">
        <v>118</v>
      </c>
      <c r="J74" s="34" t="s">
        <v>88</v>
      </c>
      <c r="K74" s="34">
        <v>1611</v>
      </c>
      <c r="L74" s="34">
        <v>4</v>
      </c>
      <c r="M74" s="35" t="s">
        <v>50</v>
      </c>
    </row>
    <row r="75" spans="1:16" ht="30" x14ac:dyDescent="0.2">
      <c r="A75" s="66"/>
      <c r="B75" s="32">
        <v>4</v>
      </c>
      <c r="C75" s="35" t="s">
        <v>51</v>
      </c>
      <c r="D75" s="34">
        <v>1611</v>
      </c>
      <c r="E75" s="34" t="s">
        <v>88</v>
      </c>
      <c r="F75" s="34" t="s">
        <v>118</v>
      </c>
      <c r="G75" s="34" t="s">
        <v>114</v>
      </c>
      <c r="H75" s="34" t="s">
        <v>116</v>
      </c>
      <c r="I75" s="34" t="s">
        <v>118</v>
      </c>
      <c r="J75" s="34" t="s">
        <v>88</v>
      </c>
      <c r="K75" s="34">
        <v>1611</v>
      </c>
      <c r="L75" s="34">
        <v>4</v>
      </c>
      <c r="M75" s="35" t="s">
        <v>51</v>
      </c>
    </row>
    <row r="76" spans="1:16" ht="30" x14ac:dyDescent="0.2">
      <c r="A76" s="66"/>
      <c r="B76" s="32">
        <v>5</v>
      </c>
      <c r="C76" s="49" t="s">
        <v>119</v>
      </c>
      <c r="D76" s="34">
        <v>1611</v>
      </c>
      <c r="E76" s="34" t="s">
        <v>88</v>
      </c>
      <c r="F76" s="34" t="s">
        <v>118</v>
      </c>
      <c r="G76" s="34" t="s">
        <v>114</v>
      </c>
      <c r="H76" s="34" t="s">
        <v>116</v>
      </c>
      <c r="I76" s="34" t="s">
        <v>118</v>
      </c>
      <c r="J76" s="34" t="s">
        <v>88</v>
      </c>
      <c r="K76" s="34">
        <v>1611</v>
      </c>
      <c r="L76" s="34">
        <v>5</v>
      </c>
      <c r="M76" s="49" t="s">
        <v>119</v>
      </c>
    </row>
    <row r="77" spans="1:16" ht="15.75" x14ac:dyDescent="0.2">
      <c r="A77" s="66"/>
      <c r="B77" s="32">
        <v>5</v>
      </c>
      <c r="C77" s="33" t="s">
        <v>53</v>
      </c>
      <c r="D77" s="36"/>
      <c r="E77" s="37"/>
      <c r="F77" s="38"/>
      <c r="G77" s="39"/>
      <c r="H77" s="41"/>
      <c r="I77" s="40"/>
      <c r="J77" s="40"/>
      <c r="K77" s="34"/>
      <c r="L77" s="32">
        <v>5</v>
      </c>
      <c r="M77" s="33" t="s">
        <v>53</v>
      </c>
    </row>
    <row r="78" spans="1:16" x14ac:dyDescent="0.2">
      <c r="A78" s="66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x14ac:dyDescent="0.2">
      <c r="A79" s="66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34" t="s">
        <v>164</v>
      </c>
      <c r="I86" s="34" t="s">
        <v>165</v>
      </c>
      <c r="J86" s="34" t="s">
        <v>88</v>
      </c>
      <c r="K86" s="34">
        <v>3316</v>
      </c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34" t="s">
        <v>164</v>
      </c>
      <c r="I87" s="34" t="s">
        <v>165</v>
      </c>
      <c r="J87" s="34" t="s">
        <v>88</v>
      </c>
      <c r="K87" s="34">
        <v>3316</v>
      </c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34" t="s">
        <v>164</v>
      </c>
      <c r="I88" s="34" t="s">
        <v>165</v>
      </c>
      <c r="J88" s="34" t="s">
        <v>88</v>
      </c>
      <c r="K88" s="34">
        <v>3316</v>
      </c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4" t="s">
        <v>164</v>
      </c>
      <c r="I89" s="34" t="s">
        <v>165</v>
      </c>
      <c r="J89" s="34" t="s">
        <v>88</v>
      </c>
      <c r="K89" s="34">
        <v>3316</v>
      </c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1">
    <mergeCell ref="A29:A40"/>
    <mergeCell ref="I2:L2"/>
    <mergeCell ref="I4:L4"/>
    <mergeCell ref="A6:L6"/>
    <mergeCell ref="A8:L8"/>
    <mergeCell ref="A9:L9"/>
    <mergeCell ref="A10:L10"/>
    <mergeCell ref="A14:M14"/>
    <mergeCell ref="A11:L11"/>
    <mergeCell ref="A12:M12"/>
    <mergeCell ref="A15:M15"/>
    <mergeCell ref="A16:A27"/>
    <mergeCell ref="A28:M28"/>
    <mergeCell ref="A68:A79"/>
    <mergeCell ref="A80:M80"/>
    <mergeCell ref="A81:A92"/>
    <mergeCell ref="A41:M41"/>
    <mergeCell ref="A42:A53"/>
    <mergeCell ref="A54:M54"/>
    <mergeCell ref="A55:A66"/>
    <mergeCell ref="A67:M67"/>
  </mergeCells>
  <conditionalFormatting sqref="G51:H53">
    <cfRule type="expression" dxfId="19" priority="5">
      <formula>#REF!=1</formula>
    </cfRule>
  </conditionalFormatting>
  <conditionalFormatting sqref="G51:H53">
    <cfRule type="expression" dxfId="18" priority="6">
      <formula>IF(#REF!="",FALSE,TRUE)</formula>
    </cfRule>
  </conditionalFormatting>
  <conditionalFormatting sqref="H51">
    <cfRule type="expression" dxfId="17" priority="3">
      <formula>#REF!=1</formula>
    </cfRule>
  </conditionalFormatting>
  <conditionalFormatting sqref="H51">
    <cfRule type="expression" dxfId="16" priority="4">
      <formula>IF(#REF!="",FALSE,TRUE)</formula>
    </cfRule>
  </conditionalFormatting>
  <conditionalFormatting sqref="H44:H45">
    <cfRule type="expression" dxfId="15" priority="1">
      <formula>#REF!=1</formula>
    </cfRule>
  </conditionalFormatting>
  <conditionalFormatting sqref="H44:H45">
    <cfRule type="expression" dxfId="14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3" tint="0.59999389629810485"/>
    <pageSetUpPr fitToPage="1"/>
  </sheetPr>
  <dimension ref="A1:N99"/>
  <sheetViews>
    <sheetView view="pageBreakPreview" topLeftCell="A73" zoomScale="85" zoomScaleNormal="92" zoomScaleSheetLayoutView="85" workbookViewId="0">
      <selection activeCell="E98" sqref="E98:I9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75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48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5" customHeight="1" x14ac:dyDescent="0.2">
      <c r="A12" s="60" t="s">
        <v>73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8.15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3" t="s">
        <v>17</v>
      </c>
      <c r="B16" s="32">
        <v>1</v>
      </c>
      <c r="C16" s="33" t="s">
        <v>18</v>
      </c>
      <c r="D16" s="45"/>
      <c r="E16" s="45"/>
      <c r="F16" s="45"/>
      <c r="G16" s="45"/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5"/>
      <c r="E17" s="45"/>
      <c r="F17" s="45"/>
      <c r="G17" s="45"/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2.75" x14ac:dyDescent="0.2">
      <c r="A20" s="63"/>
      <c r="B20" s="32">
        <v>3</v>
      </c>
      <c r="C20" s="33" t="s">
        <v>22</v>
      </c>
      <c r="D20" s="45"/>
      <c r="E20" s="45"/>
      <c r="F20" s="45"/>
      <c r="G20" s="45"/>
      <c r="H20" s="45"/>
      <c r="I20" s="45"/>
      <c r="J20" s="45"/>
      <c r="K20" s="45"/>
      <c r="L20" s="32">
        <v>3</v>
      </c>
      <c r="M20" s="33" t="s">
        <v>22</v>
      </c>
    </row>
    <row r="21" spans="1:13" ht="12.75" x14ac:dyDescent="0.2">
      <c r="A21" s="63"/>
      <c r="B21" s="32">
        <v>3</v>
      </c>
      <c r="C21" s="33" t="s">
        <v>23</v>
      </c>
      <c r="D21" s="45"/>
      <c r="E21" s="45"/>
      <c r="F21" s="45"/>
      <c r="G21" s="45"/>
      <c r="H21" s="45"/>
      <c r="I21" s="45"/>
      <c r="J21" s="45"/>
      <c r="K21" s="45"/>
      <c r="L21" s="32">
        <v>3</v>
      </c>
      <c r="M21" s="33" t="s">
        <v>23</v>
      </c>
    </row>
    <row r="22" spans="1:13" ht="12.75" x14ac:dyDescent="0.2">
      <c r="A22" s="63"/>
      <c r="B22" s="32">
        <v>4</v>
      </c>
      <c r="C22" s="33" t="s">
        <v>50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50</v>
      </c>
    </row>
    <row r="23" spans="1:13" ht="12.75" x14ac:dyDescent="0.2">
      <c r="A23" s="63"/>
      <c r="B23" s="32">
        <v>4</v>
      </c>
      <c r="C23" s="33" t="s">
        <v>51</v>
      </c>
      <c r="D23" s="45"/>
      <c r="E23" s="45"/>
      <c r="F23" s="45"/>
      <c r="G23" s="45"/>
      <c r="H23" s="45"/>
      <c r="I23" s="45"/>
      <c r="J23" s="45"/>
      <c r="K23" s="45"/>
      <c r="L23" s="32">
        <v>4</v>
      </c>
      <c r="M23" s="33" t="s">
        <v>51</v>
      </c>
    </row>
    <row r="24" spans="1:13" ht="12.75" x14ac:dyDescent="0.2">
      <c r="A24" s="63"/>
      <c r="B24" s="32">
        <v>5</v>
      </c>
      <c r="C24" s="33" t="s">
        <v>52</v>
      </c>
      <c r="D24" s="45"/>
      <c r="E24" s="45"/>
      <c r="F24" s="45"/>
      <c r="G24" s="45"/>
      <c r="H24" s="45"/>
      <c r="I24" s="45"/>
      <c r="J24" s="45"/>
      <c r="K24" s="45"/>
      <c r="L24" s="32">
        <v>5</v>
      </c>
      <c r="M24" s="33" t="s">
        <v>52</v>
      </c>
    </row>
    <row r="25" spans="1:13" s="17" customFormat="1" ht="30" x14ac:dyDescent="0.2">
      <c r="A25" s="63"/>
      <c r="B25" s="32">
        <v>5</v>
      </c>
      <c r="C25" s="33" t="s">
        <v>53</v>
      </c>
      <c r="D25" s="34">
        <v>557</v>
      </c>
      <c r="E25" s="34" t="s">
        <v>88</v>
      </c>
      <c r="F25" s="34" t="s">
        <v>134</v>
      </c>
      <c r="G25" s="34" t="s">
        <v>135</v>
      </c>
      <c r="H25" s="34" t="s">
        <v>135</v>
      </c>
      <c r="I25" s="34" t="s">
        <v>134</v>
      </c>
      <c r="J25" s="34" t="s">
        <v>88</v>
      </c>
      <c r="K25" s="34">
        <v>557</v>
      </c>
      <c r="L25" s="32">
        <v>5</v>
      </c>
      <c r="M25" s="33" t="s">
        <v>53</v>
      </c>
    </row>
    <row r="26" spans="1:13" ht="30" x14ac:dyDescent="0.2">
      <c r="A26" s="63"/>
      <c r="B26" s="32">
        <v>6</v>
      </c>
      <c r="C26" s="33" t="s">
        <v>54</v>
      </c>
      <c r="D26" s="34">
        <v>557</v>
      </c>
      <c r="E26" s="34" t="s">
        <v>88</v>
      </c>
      <c r="F26" s="34" t="s">
        <v>134</v>
      </c>
      <c r="G26" s="34" t="s">
        <v>135</v>
      </c>
      <c r="H26" s="34" t="s">
        <v>135</v>
      </c>
      <c r="I26" s="34" t="s">
        <v>134</v>
      </c>
      <c r="J26" s="34" t="s">
        <v>88</v>
      </c>
      <c r="K26" s="34">
        <v>557</v>
      </c>
      <c r="L26" s="32">
        <v>6</v>
      </c>
      <c r="M26" s="33" t="s">
        <v>54</v>
      </c>
    </row>
    <row r="27" spans="1:13" ht="30" x14ac:dyDescent="0.2">
      <c r="A27" s="63"/>
      <c r="B27" s="32">
        <v>6</v>
      </c>
      <c r="C27" s="33" t="s">
        <v>55</v>
      </c>
      <c r="D27" s="34">
        <v>557</v>
      </c>
      <c r="E27" s="34" t="s">
        <v>88</v>
      </c>
      <c r="F27" s="34" t="s">
        <v>134</v>
      </c>
      <c r="G27" s="34" t="s">
        <v>135</v>
      </c>
      <c r="H27" s="34" t="s">
        <v>135</v>
      </c>
      <c r="I27" s="34" t="s">
        <v>134</v>
      </c>
      <c r="J27" s="34" t="s">
        <v>88</v>
      </c>
      <c r="K27" s="34">
        <v>557</v>
      </c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65" t="s">
        <v>24</v>
      </c>
      <c r="I28" s="65"/>
      <c r="J28" s="65"/>
      <c r="K28" s="65"/>
      <c r="L28" s="65"/>
      <c r="M28" s="65"/>
    </row>
    <row r="29" spans="1:13" ht="12.75" x14ac:dyDescent="0.2">
      <c r="A29" s="66" t="s">
        <v>25</v>
      </c>
      <c r="B29" s="32">
        <v>1</v>
      </c>
      <c r="C29" s="33" t="s">
        <v>18</v>
      </c>
      <c r="D29" s="47"/>
      <c r="E29" s="47"/>
      <c r="F29" s="47"/>
      <c r="G29" s="47"/>
      <c r="H29" s="47"/>
      <c r="I29" s="47"/>
      <c r="J29" s="47"/>
      <c r="K29" s="47"/>
      <c r="L29" s="32">
        <v>1</v>
      </c>
      <c r="M29" s="33" t="s">
        <v>18</v>
      </c>
    </row>
    <row r="30" spans="1:13" x14ac:dyDescent="0.2">
      <c r="A30" s="66"/>
      <c r="B30" s="32">
        <v>1</v>
      </c>
      <c r="C30" s="33" t="s">
        <v>19</v>
      </c>
      <c r="D30" s="47"/>
      <c r="E30" s="47"/>
      <c r="F30" s="47"/>
      <c r="G30" s="47"/>
      <c r="H30" s="34" t="s">
        <v>162</v>
      </c>
      <c r="I30" s="34" t="s">
        <v>163</v>
      </c>
      <c r="J30" s="34" t="s">
        <v>88</v>
      </c>
      <c r="K30" s="34">
        <v>557</v>
      </c>
      <c r="L30" s="32">
        <v>1</v>
      </c>
      <c r="M30" s="33" t="s">
        <v>19</v>
      </c>
    </row>
    <row r="31" spans="1:13" x14ac:dyDescent="0.2">
      <c r="A31" s="66"/>
      <c r="B31" s="32">
        <v>2</v>
      </c>
      <c r="C31" s="33" t="s">
        <v>20</v>
      </c>
      <c r="D31" s="45"/>
      <c r="E31" s="45"/>
      <c r="F31" s="45"/>
      <c r="G31" s="45"/>
      <c r="H31" s="34" t="s">
        <v>162</v>
      </c>
      <c r="I31" s="34" t="s">
        <v>163</v>
      </c>
      <c r="J31" s="34" t="s">
        <v>88</v>
      </c>
      <c r="K31" s="34">
        <v>557</v>
      </c>
      <c r="L31" s="32">
        <v>2</v>
      </c>
      <c r="M31" s="33" t="s">
        <v>20</v>
      </c>
    </row>
    <row r="32" spans="1:13" x14ac:dyDescent="0.2">
      <c r="A32" s="66"/>
      <c r="B32" s="32">
        <v>2</v>
      </c>
      <c r="C32" s="33" t="s">
        <v>21</v>
      </c>
      <c r="D32" s="45"/>
      <c r="E32" s="45"/>
      <c r="F32" s="45"/>
      <c r="G32" s="45"/>
      <c r="H32" s="34" t="s">
        <v>162</v>
      </c>
      <c r="I32" s="34" t="s">
        <v>163</v>
      </c>
      <c r="J32" s="34" t="s">
        <v>88</v>
      </c>
      <c r="K32" s="34">
        <v>557</v>
      </c>
      <c r="L32" s="32">
        <v>2</v>
      </c>
      <c r="M32" s="33" t="s">
        <v>21</v>
      </c>
    </row>
    <row r="33" spans="1:13" x14ac:dyDescent="0.2">
      <c r="A33" s="66"/>
      <c r="B33" s="32">
        <v>3</v>
      </c>
      <c r="C33" s="33" t="s">
        <v>22</v>
      </c>
      <c r="D33" s="45"/>
      <c r="E33" s="45"/>
      <c r="F33" s="45"/>
      <c r="G33" s="45"/>
      <c r="H33" s="34" t="s">
        <v>162</v>
      </c>
      <c r="I33" s="34" t="s">
        <v>163</v>
      </c>
      <c r="J33" s="34" t="s">
        <v>88</v>
      </c>
      <c r="K33" s="34">
        <v>557</v>
      </c>
      <c r="L33" s="32">
        <v>3</v>
      </c>
      <c r="M33" s="33" t="s">
        <v>22</v>
      </c>
    </row>
    <row r="34" spans="1:13" x14ac:dyDescent="0.2">
      <c r="A34" s="66"/>
      <c r="B34" s="32">
        <v>3</v>
      </c>
      <c r="C34" s="33" t="s">
        <v>23</v>
      </c>
      <c r="D34" s="45"/>
      <c r="E34" s="45"/>
      <c r="F34" s="45"/>
      <c r="G34" s="45"/>
      <c r="H34" s="34" t="s">
        <v>162</v>
      </c>
      <c r="I34" s="34" t="s">
        <v>163</v>
      </c>
      <c r="J34" s="34" t="s">
        <v>97</v>
      </c>
      <c r="K34" s="34">
        <v>557</v>
      </c>
      <c r="L34" s="32">
        <v>3</v>
      </c>
      <c r="M34" s="33" t="s">
        <v>23</v>
      </c>
    </row>
    <row r="35" spans="1:13" ht="30" x14ac:dyDescent="0.2">
      <c r="A35" s="66"/>
      <c r="B35" s="32">
        <v>4</v>
      </c>
      <c r="C35" s="33" t="s">
        <v>50</v>
      </c>
      <c r="D35" s="40" t="s">
        <v>171</v>
      </c>
      <c r="E35" s="40" t="s">
        <v>88</v>
      </c>
      <c r="F35" s="40" t="s">
        <v>170</v>
      </c>
      <c r="G35" s="40" t="s">
        <v>169</v>
      </c>
      <c r="H35" s="34" t="s">
        <v>162</v>
      </c>
      <c r="I35" s="34" t="s">
        <v>163</v>
      </c>
      <c r="J35" s="34" t="s">
        <v>97</v>
      </c>
      <c r="K35" s="34">
        <v>557</v>
      </c>
      <c r="L35" s="32">
        <v>4</v>
      </c>
      <c r="M35" s="33" t="s">
        <v>50</v>
      </c>
    </row>
    <row r="36" spans="1:13" ht="30" x14ac:dyDescent="0.2">
      <c r="A36" s="66"/>
      <c r="B36" s="32">
        <v>4</v>
      </c>
      <c r="C36" s="33" t="s">
        <v>51</v>
      </c>
      <c r="D36" s="40" t="s">
        <v>171</v>
      </c>
      <c r="E36" s="40" t="s">
        <v>88</v>
      </c>
      <c r="F36" s="40" t="s">
        <v>170</v>
      </c>
      <c r="G36" s="40" t="s">
        <v>169</v>
      </c>
      <c r="H36" s="46" t="s">
        <v>57</v>
      </c>
      <c r="I36" s="45"/>
      <c r="J36" s="45"/>
      <c r="K36" s="45"/>
      <c r="L36" s="32">
        <v>4</v>
      </c>
      <c r="M36" s="33" t="s">
        <v>51</v>
      </c>
    </row>
    <row r="37" spans="1:13" ht="30" x14ac:dyDescent="0.2">
      <c r="A37" s="66"/>
      <c r="B37" s="32">
        <v>5</v>
      </c>
      <c r="C37" s="33" t="s">
        <v>52</v>
      </c>
      <c r="D37" s="34">
        <v>6404</v>
      </c>
      <c r="E37" s="34" t="s">
        <v>88</v>
      </c>
      <c r="F37" s="34" t="s">
        <v>99</v>
      </c>
      <c r="G37" s="34" t="s">
        <v>100</v>
      </c>
      <c r="H37" s="34" t="s">
        <v>100</v>
      </c>
      <c r="I37" s="34" t="s">
        <v>99</v>
      </c>
      <c r="J37" s="34" t="s">
        <v>88</v>
      </c>
      <c r="K37" s="34">
        <v>6404</v>
      </c>
      <c r="L37" s="32">
        <v>5</v>
      </c>
      <c r="M37" s="33" t="s">
        <v>52</v>
      </c>
    </row>
    <row r="38" spans="1:13" ht="30" x14ac:dyDescent="0.2">
      <c r="A38" s="66"/>
      <c r="B38" s="32">
        <v>5</v>
      </c>
      <c r="C38" s="33" t="s">
        <v>53</v>
      </c>
      <c r="D38" s="34">
        <v>6404</v>
      </c>
      <c r="E38" s="34" t="s">
        <v>88</v>
      </c>
      <c r="F38" s="34" t="s">
        <v>99</v>
      </c>
      <c r="G38" s="34" t="s">
        <v>100</v>
      </c>
      <c r="H38" s="34" t="s">
        <v>100</v>
      </c>
      <c r="I38" s="34" t="s">
        <v>99</v>
      </c>
      <c r="J38" s="34" t="s">
        <v>88</v>
      </c>
      <c r="K38" s="34">
        <v>6404</v>
      </c>
      <c r="L38" s="32">
        <v>5</v>
      </c>
      <c r="M38" s="33" t="s">
        <v>53</v>
      </c>
    </row>
    <row r="39" spans="1:13" x14ac:dyDescent="0.2">
      <c r="A39" s="66"/>
      <c r="B39" s="32">
        <v>6</v>
      </c>
      <c r="C39" s="33" t="s">
        <v>54</v>
      </c>
      <c r="D39" s="34">
        <v>6318</v>
      </c>
      <c r="E39" s="34" t="s">
        <v>88</v>
      </c>
      <c r="F39" s="34" t="s">
        <v>96</v>
      </c>
      <c r="G39" s="34" t="s">
        <v>95</v>
      </c>
      <c r="H39" s="34" t="s">
        <v>95</v>
      </c>
      <c r="I39" s="34" t="s">
        <v>96</v>
      </c>
      <c r="J39" s="34" t="s">
        <v>88</v>
      </c>
      <c r="K39" s="34">
        <v>6318</v>
      </c>
      <c r="L39" s="32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>
        <v>6318</v>
      </c>
      <c r="E40" s="34" t="s">
        <v>88</v>
      </c>
      <c r="F40" s="34" t="s">
        <v>96</v>
      </c>
      <c r="G40" s="34" t="s">
        <v>95</v>
      </c>
      <c r="H40" s="34" t="s">
        <v>95</v>
      </c>
      <c r="I40" s="34" t="s">
        <v>96</v>
      </c>
      <c r="J40" s="34" t="s">
        <v>88</v>
      </c>
      <c r="K40" s="34">
        <v>6318</v>
      </c>
      <c r="L40" s="32">
        <v>6</v>
      </c>
      <c r="M40" s="33" t="s">
        <v>55</v>
      </c>
    </row>
    <row r="41" spans="1:13" ht="18.75" x14ac:dyDescent="0.2">
      <c r="A41" s="54" t="s">
        <v>173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2.75" x14ac:dyDescent="0.2">
      <c r="A42" s="67" t="s">
        <v>26</v>
      </c>
      <c r="B42" s="32">
        <v>1</v>
      </c>
      <c r="C42" s="33" t="s">
        <v>18</v>
      </c>
      <c r="D42" s="47"/>
      <c r="E42" s="47"/>
      <c r="F42" s="47"/>
      <c r="G42" s="47"/>
      <c r="H42" s="47"/>
      <c r="I42" s="47"/>
      <c r="J42" s="47"/>
      <c r="K42" s="47"/>
      <c r="L42" s="32">
        <v>1</v>
      </c>
      <c r="M42" s="33" t="s">
        <v>18</v>
      </c>
    </row>
    <row r="43" spans="1:13" ht="12.75" x14ac:dyDescent="0.2">
      <c r="A43" s="67"/>
      <c r="B43" s="32">
        <v>1</v>
      </c>
      <c r="C43" s="33" t="s">
        <v>19</v>
      </c>
      <c r="D43" s="47"/>
      <c r="E43" s="47"/>
      <c r="F43" s="47"/>
      <c r="G43" s="47"/>
      <c r="H43" s="47"/>
      <c r="I43" s="47"/>
      <c r="J43" s="47"/>
      <c r="K43" s="47"/>
      <c r="L43" s="32">
        <v>1</v>
      </c>
      <c r="M43" s="33" t="s">
        <v>19</v>
      </c>
    </row>
    <row r="44" spans="1:13" ht="12.75" x14ac:dyDescent="0.2">
      <c r="A44" s="67"/>
      <c r="B44" s="32">
        <v>2</v>
      </c>
      <c r="C44" s="33" t="s">
        <v>20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20</v>
      </c>
    </row>
    <row r="45" spans="1:13" ht="12.75" x14ac:dyDescent="0.2">
      <c r="A45" s="67"/>
      <c r="B45" s="32">
        <v>2</v>
      </c>
      <c r="C45" s="33" t="s">
        <v>21</v>
      </c>
      <c r="D45" s="45"/>
      <c r="E45" s="45"/>
      <c r="F45" s="45"/>
      <c r="G45" s="45"/>
      <c r="H45" s="45"/>
      <c r="I45" s="45"/>
      <c r="J45" s="45"/>
      <c r="K45" s="45"/>
      <c r="L45" s="32">
        <v>2</v>
      </c>
      <c r="M45" s="33" t="s">
        <v>21</v>
      </c>
    </row>
    <row r="46" spans="1:13" ht="12.75" x14ac:dyDescent="0.2">
      <c r="A46" s="67"/>
      <c r="B46" s="32">
        <v>3</v>
      </c>
      <c r="C46" s="33" t="s">
        <v>22</v>
      </c>
      <c r="D46" s="45"/>
      <c r="E46" s="45"/>
      <c r="F46" s="45"/>
      <c r="G46" s="45"/>
      <c r="H46" s="45"/>
      <c r="I46" s="45"/>
      <c r="J46" s="45"/>
      <c r="K46" s="45"/>
      <c r="L46" s="32">
        <v>3</v>
      </c>
      <c r="M46" s="33" t="s">
        <v>22</v>
      </c>
    </row>
    <row r="47" spans="1:13" ht="12.75" x14ac:dyDescent="0.2">
      <c r="A47" s="67"/>
      <c r="B47" s="32">
        <v>3</v>
      </c>
      <c r="C47" s="33" t="s">
        <v>23</v>
      </c>
      <c r="D47" s="45"/>
      <c r="E47" s="45"/>
      <c r="F47" s="45"/>
      <c r="G47" s="45"/>
      <c r="H47" s="45"/>
      <c r="I47" s="45"/>
      <c r="J47" s="45"/>
      <c r="K47" s="45"/>
      <c r="L47" s="32">
        <v>3</v>
      </c>
      <c r="M47" s="33" t="s">
        <v>23</v>
      </c>
    </row>
    <row r="48" spans="1:13" ht="30" x14ac:dyDescent="0.2">
      <c r="A48" s="67"/>
      <c r="B48" s="32">
        <v>4</v>
      </c>
      <c r="C48" s="33" t="s">
        <v>50</v>
      </c>
      <c r="D48" s="45"/>
      <c r="E48" s="45"/>
      <c r="F48" s="45"/>
      <c r="G48" s="45"/>
      <c r="H48" s="40" t="s">
        <v>169</v>
      </c>
      <c r="I48" s="40" t="s">
        <v>170</v>
      </c>
      <c r="J48" s="40" t="s">
        <v>88</v>
      </c>
      <c r="K48" s="40" t="s">
        <v>171</v>
      </c>
      <c r="L48" s="32">
        <v>4</v>
      </c>
      <c r="M48" s="33" t="s">
        <v>50</v>
      </c>
    </row>
    <row r="49" spans="1:14" ht="30" x14ac:dyDescent="0.2">
      <c r="A49" s="67"/>
      <c r="B49" s="32">
        <v>4</v>
      </c>
      <c r="C49" s="33" t="s">
        <v>51</v>
      </c>
      <c r="D49" s="45"/>
      <c r="E49" s="45"/>
      <c r="F49" s="45"/>
      <c r="G49" s="45"/>
      <c r="H49" s="40" t="s">
        <v>169</v>
      </c>
      <c r="I49" s="40" t="s">
        <v>170</v>
      </c>
      <c r="J49" s="40" t="s">
        <v>88</v>
      </c>
      <c r="K49" s="40" t="s">
        <v>171</v>
      </c>
      <c r="L49" s="32">
        <v>4</v>
      </c>
      <c r="M49" s="33" t="s">
        <v>51</v>
      </c>
    </row>
    <row r="50" spans="1:14" x14ac:dyDescent="0.2">
      <c r="A50" s="67"/>
      <c r="B50" s="32">
        <v>5</v>
      </c>
      <c r="C50" s="33" t="s">
        <v>52</v>
      </c>
      <c r="D50" s="34">
        <v>1537</v>
      </c>
      <c r="E50" s="34" t="s">
        <v>88</v>
      </c>
      <c r="F50" s="34" t="s">
        <v>91</v>
      </c>
      <c r="G50" s="34" t="s">
        <v>93</v>
      </c>
      <c r="H50" s="34" t="s">
        <v>93</v>
      </c>
      <c r="I50" s="34" t="s">
        <v>91</v>
      </c>
      <c r="J50" s="34" t="s">
        <v>88</v>
      </c>
      <c r="K50" s="34">
        <v>1537</v>
      </c>
      <c r="L50" s="32">
        <v>5</v>
      </c>
      <c r="M50" s="33" t="s">
        <v>52</v>
      </c>
    </row>
    <row r="51" spans="1:14" x14ac:dyDescent="0.2">
      <c r="A51" s="67"/>
      <c r="B51" s="32">
        <v>5</v>
      </c>
      <c r="C51" s="33" t="s">
        <v>53</v>
      </c>
      <c r="D51" s="34">
        <v>1537</v>
      </c>
      <c r="E51" s="34" t="s">
        <v>88</v>
      </c>
      <c r="F51" s="34" t="s">
        <v>91</v>
      </c>
      <c r="G51" s="34" t="s">
        <v>93</v>
      </c>
      <c r="H51" s="34" t="s">
        <v>93</v>
      </c>
      <c r="I51" s="34" t="s">
        <v>91</v>
      </c>
      <c r="J51" s="34" t="s">
        <v>88</v>
      </c>
      <c r="K51" s="34">
        <v>1537</v>
      </c>
      <c r="L51" s="32">
        <v>5</v>
      </c>
      <c r="M51" s="33" t="s">
        <v>53</v>
      </c>
    </row>
    <row r="52" spans="1:14" x14ac:dyDescent="0.2">
      <c r="A52" s="67"/>
      <c r="B52" s="32">
        <v>6</v>
      </c>
      <c r="C52" s="33" t="s">
        <v>54</v>
      </c>
      <c r="D52" s="34">
        <v>6309</v>
      </c>
      <c r="E52" s="34" t="s">
        <v>88</v>
      </c>
      <c r="F52" s="34" t="s">
        <v>101</v>
      </c>
      <c r="G52" s="34" t="s">
        <v>102</v>
      </c>
      <c r="H52" s="34" t="s">
        <v>102</v>
      </c>
      <c r="I52" s="34" t="s">
        <v>101</v>
      </c>
      <c r="J52" s="34" t="s">
        <v>88</v>
      </c>
      <c r="K52" s="34">
        <v>6309</v>
      </c>
      <c r="L52" s="32">
        <v>6</v>
      </c>
      <c r="M52" s="33" t="s">
        <v>54</v>
      </c>
    </row>
    <row r="53" spans="1:14" x14ac:dyDescent="0.2">
      <c r="A53" s="67"/>
      <c r="B53" s="32">
        <v>6</v>
      </c>
      <c r="C53" s="33" t="s">
        <v>55</v>
      </c>
      <c r="D53" s="34">
        <v>6309</v>
      </c>
      <c r="E53" s="34" t="s">
        <v>88</v>
      </c>
      <c r="F53" s="34" t="s">
        <v>101</v>
      </c>
      <c r="G53" s="34" t="s">
        <v>102</v>
      </c>
      <c r="H53" s="34" t="s">
        <v>102</v>
      </c>
      <c r="I53" s="34" t="s">
        <v>101</v>
      </c>
      <c r="J53" s="34" t="s">
        <v>88</v>
      </c>
      <c r="K53" s="34">
        <v>6309</v>
      </c>
      <c r="L53" s="32">
        <v>6</v>
      </c>
      <c r="M53" s="33" t="s">
        <v>55</v>
      </c>
    </row>
    <row r="54" spans="1:14" ht="18.75" x14ac:dyDescent="0.2">
      <c r="A54" s="54" t="s">
        <v>58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4" ht="12.75" x14ac:dyDescent="0.2">
      <c r="A55" s="66" t="s">
        <v>28</v>
      </c>
      <c r="B55" s="32">
        <v>1</v>
      </c>
      <c r="C55" s="33" t="s">
        <v>18</v>
      </c>
      <c r="D55" s="47"/>
      <c r="E55" s="47"/>
      <c r="F55" s="47"/>
      <c r="G55" s="47"/>
      <c r="H55" s="47"/>
      <c r="I55" s="47"/>
      <c r="J55" s="47"/>
      <c r="K55" s="47"/>
      <c r="L55" s="32">
        <v>1</v>
      </c>
      <c r="M55" s="33" t="s">
        <v>18</v>
      </c>
    </row>
    <row r="56" spans="1:14" ht="12.75" x14ac:dyDescent="0.2">
      <c r="A56" s="66"/>
      <c r="B56" s="32">
        <v>1</v>
      </c>
      <c r="C56" s="33" t="s">
        <v>19</v>
      </c>
      <c r="D56" s="47"/>
      <c r="E56" s="47"/>
      <c r="F56" s="47"/>
      <c r="G56" s="47"/>
      <c r="H56" s="47"/>
      <c r="I56" s="47"/>
      <c r="J56" s="47"/>
      <c r="K56" s="47"/>
      <c r="L56" s="32">
        <v>1</v>
      </c>
      <c r="M56" s="33" t="s">
        <v>19</v>
      </c>
    </row>
    <row r="57" spans="1:14" s="15" customFormat="1" ht="12.75" x14ac:dyDescent="0.2">
      <c r="A57" s="66"/>
      <c r="B57" s="32">
        <v>2</v>
      </c>
      <c r="C57" s="33" t="s">
        <v>20</v>
      </c>
      <c r="D57" s="45"/>
      <c r="E57" s="45"/>
      <c r="F57" s="45"/>
      <c r="G57" s="45"/>
      <c r="H57" s="45"/>
      <c r="I57" s="45"/>
      <c r="J57" s="45"/>
      <c r="K57" s="45"/>
      <c r="L57" s="32">
        <v>2</v>
      </c>
      <c r="M57" s="33" t="s">
        <v>20</v>
      </c>
      <c r="N57" s="14"/>
    </row>
    <row r="58" spans="1:14" ht="12.75" x14ac:dyDescent="0.2">
      <c r="A58" s="66"/>
      <c r="B58" s="32">
        <v>2</v>
      </c>
      <c r="C58" s="33" t="s">
        <v>21</v>
      </c>
      <c r="D58" s="45"/>
      <c r="E58" s="45"/>
      <c r="F58" s="45"/>
      <c r="G58" s="45"/>
      <c r="H58" s="45"/>
      <c r="I58" s="45"/>
      <c r="J58" s="45"/>
      <c r="K58" s="45"/>
      <c r="L58" s="32">
        <v>2</v>
      </c>
      <c r="M58" s="33" t="s">
        <v>21</v>
      </c>
    </row>
    <row r="59" spans="1:14" ht="12.75" x14ac:dyDescent="0.2">
      <c r="A59" s="66"/>
      <c r="B59" s="32">
        <v>3</v>
      </c>
      <c r="C59" s="33" t="s">
        <v>22</v>
      </c>
      <c r="D59" s="45"/>
      <c r="E59" s="45"/>
      <c r="F59" s="45"/>
      <c r="G59" s="45"/>
      <c r="H59" s="45"/>
      <c r="I59" s="45"/>
      <c r="J59" s="45"/>
      <c r="K59" s="45"/>
      <c r="L59" s="32">
        <v>3</v>
      </c>
      <c r="M59" s="33" t="s">
        <v>22</v>
      </c>
    </row>
    <row r="60" spans="1:14" s="15" customFormat="1" ht="12.75" x14ac:dyDescent="0.2">
      <c r="A60" s="66"/>
      <c r="B60" s="32">
        <v>3</v>
      </c>
      <c r="C60" s="33" t="s">
        <v>23</v>
      </c>
      <c r="D60" s="45"/>
      <c r="E60" s="45"/>
      <c r="F60" s="45"/>
      <c r="G60" s="45"/>
      <c r="H60" s="45"/>
      <c r="I60" s="45"/>
      <c r="J60" s="45"/>
      <c r="K60" s="45"/>
      <c r="L60" s="32">
        <v>3</v>
      </c>
      <c r="M60" s="33" t="s">
        <v>23</v>
      </c>
      <c r="N60" s="14"/>
    </row>
    <row r="61" spans="1:14" s="15" customFormat="1" ht="12.75" x14ac:dyDescent="0.2">
      <c r="A61" s="66"/>
      <c r="B61" s="32">
        <v>4</v>
      </c>
      <c r="C61" s="33" t="s">
        <v>50</v>
      </c>
      <c r="D61" s="45"/>
      <c r="E61" s="45"/>
      <c r="F61" s="45"/>
      <c r="G61" s="45"/>
      <c r="H61" s="45"/>
      <c r="I61" s="45"/>
      <c r="J61" s="45"/>
      <c r="K61" s="45"/>
      <c r="L61" s="32">
        <v>4</v>
      </c>
      <c r="M61" s="33" t="s">
        <v>50</v>
      </c>
      <c r="N61" s="14"/>
    </row>
    <row r="62" spans="1:14" ht="12.75" x14ac:dyDescent="0.2">
      <c r="A62" s="66"/>
      <c r="B62" s="32">
        <v>4</v>
      </c>
      <c r="C62" s="33" t="s">
        <v>51</v>
      </c>
      <c r="D62" s="45"/>
      <c r="E62" s="45"/>
      <c r="F62" s="45"/>
      <c r="G62" s="45"/>
      <c r="H62" s="45"/>
      <c r="I62" s="45"/>
      <c r="J62" s="45"/>
      <c r="K62" s="45"/>
      <c r="L62" s="32">
        <v>4</v>
      </c>
      <c r="M62" s="33" t="s">
        <v>51</v>
      </c>
    </row>
    <row r="63" spans="1:14" ht="12.75" x14ac:dyDescent="0.2">
      <c r="A63" s="66"/>
      <c r="B63" s="32">
        <v>5</v>
      </c>
      <c r="C63" s="33" t="s">
        <v>52</v>
      </c>
      <c r="D63" s="45"/>
      <c r="E63" s="45"/>
      <c r="F63" s="45"/>
      <c r="G63" s="45"/>
      <c r="H63" s="45"/>
      <c r="I63" s="45"/>
      <c r="J63" s="45"/>
      <c r="K63" s="45"/>
      <c r="L63" s="32">
        <v>5</v>
      </c>
      <c r="M63" s="33" t="s">
        <v>52</v>
      </c>
    </row>
    <row r="64" spans="1:14" ht="12.75" x14ac:dyDescent="0.2">
      <c r="A64" s="66"/>
      <c r="B64" s="32">
        <v>5</v>
      </c>
      <c r="C64" s="33" t="s">
        <v>53</v>
      </c>
      <c r="D64" s="45"/>
      <c r="E64" s="45"/>
      <c r="F64" s="45"/>
      <c r="G64" s="45"/>
      <c r="H64" s="45"/>
      <c r="I64" s="45"/>
      <c r="J64" s="45"/>
      <c r="K64" s="45"/>
      <c r="L64" s="32">
        <v>5</v>
      </c>
      <c r="M64" s="33" t="s">
        <v>53</v>
      </c>
    </row>
    <row r="65" spans="1:14" ht="12.75" x14ac:dyDescent="0.2">
      <c r="A65" s="66"/>
      <c r="B65" s="32">
        <v>6</v>
      </c>
      <c r="C65" s="33" t="s">
        <v>54</v>
      </c>
      <c r="D65" s="45"/>
      <c r="E65" s="45"/>
      <c r="F65" s="45"/>
      <c r="G65" s="45"/>
      <c r="H65" s="45"/>
      <c r="I65" s="45"/>
      <c r="J65" s="45"/>
      <c r="K65" s="45"/>
      <c r="L65" s="32">
        <v>6</v>
      </c>
      <c r="M65" s="33" t="s">
        <v>54</v>
      </c>
      <c r="N65" s="13"/>
    </row>
    <row r="66" spans="1:14" ht="12.75" x14ac:dyDescent="0.2">
      <c r="A66" s="66"/>
      <c r="B66" s="32">
        <v>6</v>
      </c>
      <c r="C66" s="33" t="s">
        <v>55</v>
      </c>
      <c r="D66" s="45"/>
      <c r="E66" s="45"/>
      <c r="F66" s="45"/>
      <c r="G66" s="45"/>
      <c r="H66" s="45"/>
      <c r="I66" s="45"/>
      <c r="J66" s="45"/>
      <c r="K66" s="45"/>
      <c r="L66" s="32">
        <v>6</v>
      </c>
      <c r="M66" s="33" t="s">
        <v>55</v>
      </c>
    </row>
    <row r="67" spans="1:14" ht="18.75" x14ac:dyDescent="0.2">
      <c r="A67" s="68" t="s">
        <v>60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</row>
    <row r="68" spans="1:14" ht="12.75" x14ac:dyDescent="0.2">
      <c r="A68" s="66" t="s">
        <v>30</v>
      </c>
      <c r="B68" s="32">
        <v>1</v>
      </c>
      <c r="C68" s="33" t="s">
        <v>18</v>
      </c>
      <c r="D68" s="43"/>
      <c r="E68" s="43"/>
      <c r="F68" s="43"/>
      <c r="G68" s="43"/>
      <c r="H68" s="45"/>
      <c r="I68" s="45"/>
      <c r="J68" s="45"/>
      <c r="K68" s="45"/>
      <c r="L68" s="32">
        <v>1</v>
      </c>
      <c r="M68" s="33" t="s">
        <v>18</v>
      </c>
    </row>
    <row r="69" spans="1:14" ht="12.75" x14ac:dyDescent="0.2">
      <c r="A69" s="66"/>
      <c r="B69" s="32">
        <v>1</v>
      </c>
      <c r="C69" s="33" t="s">
        <v>19</v>
      </c>
      <c r="D69" s="43"/>
      <c r="E69" s="43"/>
      <c r="F69" s="43"/>
      <c r="G69" s="43"/>
      <c r="H69" s="45"/>
      <c r="I69" s="45"/>
      <c r="J69" s="45"/>
      <c r="K69" s="45"/>
      <c r="L69" s="32">
        <v>1</v>
      </c>
      <c r="M69" s="33" t="s">
        <v>19</v>
      </c>
    </row>
    <row r="70" spans="1:14" ht="12.75" x14ac:dyDescent="0.2">
      <c r="A70" s="66"/>
      <c r="B70" s="32">
        <v>2</v>
      </c>
      <c r="C70" s="33" t="s">
        <v>20</v>
      </c>
      <c r="D70" s="45"/>
      <c r="E70" s="45"/>
      <c r="F70" s="45"/>
      <c r="G70" s="52"/>
      <c r="H70" s="45"/>
      <c r="I70" s="45"/>
      <c r="J70" s="45"/>
      <c r="K70" s="45"/>
      <c r="L70" s="32">
        <v>2</v>
      </c>
      <c r="M70" s="33" t="s">
        <v>20</v>
      </c>
    </row>
    <row r="71" spans="1:14" ht="12.75" x14ac:dyDescent="0.2">
      <c r="A71" s="66"/>
      <c r="B71" s="32">
        <v>2</v>
      </c>
      <c r="C71" s="33" t="s">
        <v>21</v>
      </c>
      <c r="D71" s="45"/>
      <c r="E71" s="45"/>
      <c r="F71" s="45"/>
      <c r="G71" s="52"/>
      <c r="H71" s="45"/>
      <c r="I71" s="45"/>
      <c r="J71" s="45"/>
      <c r="K71" s="45"/>
      <c r="L71" s="32">
        <v>2</v>
      </c>
      <c r="M71" s="33" t="s">
        <v>21</v>
      </c>
    </row>
    <row r="72" spans="1:14" x14ac:dyDescent="0.2">
      <c r="A72" s="66"/>
      <c r="B72" s="32">
        <v>3</v>
      </c>
      <c r="C72" s="33" t="s">
        <v>22</v>
      </c>
      <c r="D72" s="34">
        <v>557</v>
      </c>
      <c r="E72" s="34" t="s">
        <v>88</v>
      </c>
      <c r="F72" s="34" t="s">
        <v>148</v>
      </c>
      <c r="G72" s="34" t="s">
        <v>147</v>
      </c>
      <c r="H72" s="34" t="s">
        <v>147</v>
      </c>
      <c r="I72" s="34" t="s">
        <v>148</v>
      </c>
      <c r="J72" s="34" t="s">
        <v>88</v>
      </c>
      <c r="K72" s="34">
        <v>557</v>
      </c>
      <c r="L72" s="32">
        <v>3</v>
      </c>
      <c r="M72" s="33" t="s">
        <v>22</v>
      </c>
    </row>
    <row r="73" spans="1:14" x14ac:dyDescent="0.2">
      <c r="A73" s="66"/>
      <c r="B73" s="32">
        <v>3</v>
      </c>
      <c r="C73" s="33" t="s">
        <v>23</v>
      </c>
      <c r="D73" s="34">
        <v>557</v>
      </c>
      <c r="E73" s="34" t="s">
        <v>88</v>
      </c>
      <c r="F73" s="34" t="s">
        <v>148</v>
      </c>
      <c r="G73" s="34" t="s">
        <v>147</v>
      </c>
      <c r="H73" s="34" t="s">
        <v>147</v>
      </c>
      <c r="I73" s="34" t="s">
        <v>148</v>
      </c>
      <c r="J73" s="34" t="s">
        <v>88</v>
      </c>
      <c r="K73" s="34">
        <v>557</v>
      </c>
      <c r="L73" s="32">
        <v>3</v>
      </c>
      <c r="M73" s="33" t="s">
        <v>23</v>
      </c>
    </row>
    <row r="74" spans="1:14" ht="30" x14ac:dyDescent="0.2">
      <c r="A74" s="66"/>
      <c r="B74" s="32">
        <v>4</v>
      </c>
      <c r="C74" s="49" t="s">
        <v>120</v>
      </c>
      <c r="D74" s="34" t="s">
        <v>125</v>
      </c>
      <c r="E74" s="34" t="s">
        <v>88</v>
      </c>
      <c r="F74" s="50" t="s">
        <v>132</v>
      </c>
      <c r="G74" s="34" t="s">
        <v>114</v>
      </c>
      <c r="H74" s="34" t="s">
        <v>116</v>
      </c>
      <c r="I74" s="50" t="s">
        <v>132</v>
      </c>
      <c r="J74" s="34" t="s">
        <v>88</v>
      </c>
      <c r="K74" s="34" t="s">
        <v>125</v>
      </c>
      <c r="L74" s="34">
        <v>4</v>
      </c>
      <c r="M74" s="49" t="s">
        <v>120</v>
      </c>
    </row>
    <row r="75" spans="1:14" ht="30" x14ac:dyDescent="0.2">
      <c r="A75" s="66"/>
      <c r="B75" s="32">
        <v>4</v>
      </c>
      <c r="C75" s="35" t="s">
        <v>51</v>
      </c>
      <c r="D75" s="34" t="s">
        <v>125</v>
      </c>
      <c r="E75" s="34" t="s">
        <v>88</v>
      </c>
      <c r="F75" s="50" t="s">
        <v>132</v>
      </c>
      <c r="G75" s="34" t="s">
        <v>114</v>
      </c>
      <c r="H75" s="34" t="s">
        <v>116</v>
      </c>
      <c r="I75" s="50" t="s">
        <v>132</v>
      </c>
      <c r="J75" s="34" t="s">
        <v>88</v>
      </c>
      <c r="K75" s="34" t="s">
        <v>125</v>
      </c>
      <c r="L75" s="34">
        <v>4</v>
      </c>
      <c r="M75" s="35" t="s">
        <v>51</v>
      </c>
    </row>
    <row r="76" spans="1:14" ht="30" x14ac:dyDescent="0.2">
      <c r="A76" s="66"/>
      <c r="B76" s="32">
        <v>5</v>
      </c>
      <c r="C76" s="35" t="s">
        <v>52</v>
      </c>
      <c r="D76" s="34" t="s">
        <v>125</v>
      </c>
      <c r="E76" s="34" t="s">
        <v>88</v>
      </c>
      <c r="F76" s="50" t="s">
        <v>132</v>
      </c>
      <c r="G76" s="34" t="s">
        <v>114</v>
      </c>
      <c r="H76" s="34" t="s">
        <v>116</v>
      </c>
      <c r="I76" s="50" t="s">
        <v>132</v>
      </c>
      <c r="J76" s="34" t="s">
        <v>88</v>
      </c>
      <c r="K76" s="34" t="s">
        <v>125</v>
      </c>
      <c r="L76" s="34">
        <v>5</v>
      </c>
      <c r="M76" s="35" t="s">
        <v>52</v>
      </c>
    </row>
    <row r="77" spans="1:14" ht="30" x14ac:dyDescent="0.2">
      <c r="A77" s="66"/>
      <c r="B77" s="32">
        <v>5</v>
      </c>
      <c r="C77" s="35" t="s">
        <v>53</v>
      </c>
      <c r="D77" s="34" t="s">
        <v>125</v>
      </c>
      <c r="E77" s="34" t="s">
        <v>88</v>
      </c>
      <c r="F77" s="50" t="s">
        <v>132</v>
      </c>
      <c r="G77" s="34" t="s">
        <v>114</v>
      </c>
      <c r="H77" s="34" t="s">
        <v>116</v>
      </c>
      <c r="I77" s="50" t="s">
        <v>132</v>
      </c>
      <c r="J77" s="34" t="s">
        <v>88</v>
      </c>
      <c r="K77" s="34" t="s">
        <v>125</v>
      </c>
      <c r="L77" s="34">
        <v>5</v>
      </c>
      <c r="M77" s="35" t="s">
        <v>53</v>
      </c>
    </row>
    <row r="78" spans="1:14" ht="30" x14ac:dyDescent="0.2">
      <c r="A78" s="66"/>
      <c r="B78" s="32">
        <v>6</v>
      </c>
      <c r="C78" s="35" t="s">
        <v>54</v>
      </c>
      <c r="D78" s="34" t="s">
        <v>125</v>
      </c>
      <c r="E78" s="34" t="s">
        <v>88</v>
      </c>
      <c r="F78" s="50" t="s">
        <v>132</v>
      </c>
      <c r="G78" s="34" t="s">
        <v>114</v>
      </c>
      <c r="H78" s="34" t="s">
        <v>116</v>
      </c>
      <c r="I78" s="50" t="s">
        <v>132</v>
      </c>
      <c r="J78" s="34" t="s">
        <v>88</v>
      </c>
      <c r="K78" s="34" t="s">
        <v>125</v>
      </c>
      <c r="L78" s="34">
        <v>6</v>
      </c>
      <c r="M78" s="35" t="s">
        <v>54</v>
      </c>
    </row>
    <row r="79" spans="1:14" ht="30" x14ac:dyDescent="0.2">
      <c r="A79" s="66"/>
      <c r="B79" s="32">
        <v>6</v>
      </c>
      <c r="C79" s="35" t="s">
        <v>55</v>
      </c>
      <c r="D79" s="34" t="s">
        <v>125</v>
      </c>
      <c r="E79" s="34" t="s">
        <v>88</v>
      </c>
      <c r="F79" s="50" t="s">
        <v>132</v>
      </c>
      <c r="G79" s="34" t="s">
        <v>114</v>
      </c>
      <c r="H79" s="34" t="s">
        <v>116</v>
      </c>
      <c r="I79" s="50" t="s">
        <v>132</v>
      </c>
      <c r="J79" s="34" t="s">
        <v>88</v>
      </c>
      <c r="K79" s="34" t="s">
        <v>125</v>
      </c>
      <c r="L79" s="34">
        <v>6</v>
      </c>
      <c r="M79" s="35" t="s">
        <v>55</v>
      </c>
    </row>
    <row r="80" spans="1:14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2">
    <mergeCell ref="A80:M80"/>
    <mergeCell ref="A81:A92"/>
    <mergeCell ref="A41:M41"/>
    <mergeCell ref="A42:A53"/>
    <mergeCell ref="A55:A66"/>
    <mergeCell ref="A68:A79"/>
    <mergeCell ref="A54:M54"/>
    <mergeCell ref="A67:M67"/>
    <mergeCell ref="A29:A40"/>
    <mergeCell ref="I2:L2"/>
    <mergeCell ref="I4:L4"/>
    <mergeCell ref="A6:L6"/>
    <mergeCell ref="A8:L8"/>
    <mergeCell ref="A9:L9"/>
    <mergeCell ref="A10:L10"/>
    <mergeCell ref="A11:L11"/>
    <mergeCell ref="A12:M12"/>
    <mergeCell ref="A15:M15"/>
    <mergeCell ref="A16:A27"/>
    <mergeCell ref="A14:M14"/>
    <mergeCell ref="A28:G28"/>
    <mergeCell ref="H28:M28"/>
  </mergeCells>
  <conditionalFormatting sqref="H64">
    <cfRule type="expression" dxfId="13" priority="5">
      <formula>#REF!=1</formula>
    </cfRule>
  </conditionalFormatting>
  <conditionalFormatting sqref="H64">
    <cfRule type="expression" dxfId="12" priority="6">
      <formula>IF(#REF!="",FALSE,TRUE)</formula>
    </cfRule>
  </conditionalFormatting>
  <conditionalFormatting sqref="H64">
    <cfRule type="expression" dxfId="11" priority="3">
      <formula>#REF!=1</formula>
    </cfRule>
  </conditionalFormatting>
  <conditionalFormatting sqref="H64">
    <cfRule type="expression" dxfId="10" priority="4">
      <formula>IF(#REF!="",FALSE,TRUE)</formula>
    </cfRule>
  </conditionalFormatting>
  <conditionalFormatting sqref="H48:H49">
    <cfRule type="expression" dxfId="9" priority="1">
      <formula>#REF!=1</formula>
    </cfRule>
  </conditionalFormatting>
  <conditionalFormatting sqref="H48:H49">
    <cfRule type="expression" dxfId="8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theme="3" tint="0.59999389629810485"/>
    <pageSetUpPr fitToPage="1"/>
  </sheetPr>
  <dimension ref="A1:P99"/>
  <sheetViews>
    <sheetView view="pageBreakPreview" topLeftCell="A64" zoomScale="85" zoomScaleNormal="92" zoomScaleSheetLayoutView="85" workbookViewId="0">
      <selection activeCell="E98" sqref="E98:I9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75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48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5" customHeight="1" x14ac:dyDescent="0.2">
      <c r="A12" s="60" t="s">
        <v>76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8.15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3" t="s">
        <v>17</v>
      </c>
      <c r="B16" s="32">
        <v>1</v>
      </c>
      <c r="C16" s="33" t="s">
        <v>18</v>
      </c>
      <c r="D16" s="45"/>
      <c r="E16" s="45"/>
      <c r="F16" s="45"/>
      <c r="G16" s="45"/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5"/>
      <c r="E17" s="45"/>
      <c r="F17" s="45"/>
      <c r="G17" s="45"/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2.75" x14ac:dyDescent="0.2">
      <c r="A20" s="63"/>
      <c r="B20" s="32">
        <v>3</v>
      </c>
      <c r="C20" s="33" t="s">
        <v>22</v>
      </c>
      <c r="D20" s="45"/>
      <c r="E20" s="45"/>
      <c r="F20" s="45"/>
      <c r="G20" s="45"/>
      <c r="H20" s="45"/>
      <c r="I20" s="45"/>
      <c r="J20" s="45"/>
      <c r="K20" s="45"/>
      <c r="L20" s="32">
        <v>3</v>
      </c>
      <c r="M20" s="33" t="s">
        <v>22</v>
      </c>
    </row>
    <row r="21" spans="1:13" ht="12.75" x14ac:dyDescent="0.2">
      <c r="A21" s="63"/>
      <c r="B21" s="32">
        <v>3</v>
      </c>
      <c r="C21" s="33" t="s">
        <v>23</v>
      </c>
      <c r="D21" s="45"/>
      <c r="E21" s="45"/>
      <c r="F21" s="45"/>
      <c r="G21" s="45"/>
      <c r="H21" s="45"/>
      <c r="I21" s="45"/>
      <c r="J21" s="45"/>
      <c r="K21" s="45"/>
      <c r="L21" s="32">
        <v>3</v>
      </c>
      <c r="M21" s="33" t="s">
        <v>23</v>
      </c>
    </row>
    <row r="22" spans="1:13" ht="12.75" x14ac:dyDescent="0.2">
      <c r="A22" s="63"/>
      <c r="B22" s="32">
        <v>4</v>
      </c>
      <c r="C22" s="33" t="s">
        <v>50</v>
      </c>
      <c r="D22" s="45"/>
      <c r="E22" s="45"/>
      <c r="F22" s="45"/>
      <c r="G22" s="45"/>
      <c r="H22" s="45"/>
      <c r="I22" s="45"/>
      <c r="J22" s="45"/>
      <c r="K22" s="45"/>
      <c r="L22" s="32">
        <v>4</v>
      </c>
      <c r="M22" s="33" t="s">
        <v>50</v>
      </c>
    </row>
    <row r="23" spans="1:13" ht="12.75" x14ac:dyDescent="0.2">
      <c r="A23" s="63"/>
      <c r="B23" s="32">
        <v>4</v>
      </c>
      <c r="C23" s="33" t="s">
        <v>51</v>
      </c>
      <c r="D23" s="45"/>
      <c r="E23" s="45"/>
      <c r="F23" s="45"/>
      <c r="G23" s="45"/>
      <c r="H23" s="45"/>
      <c r="I23" s="45"/>
      <c r="J23" s="45"/>
      <c r="K23" s="45"/>
      <c r="L23" s="32">
        <v>4</v>
      </c>
      <c r="M23" s="33" t="s">
        <v>51</v>
      </c>
    </row>
    <row r="24" spans="1:13" ht="12.75" x14ac:dyDescent="0.2">
      <c r="A24" s="63"/>
      <c r="B24" s="32">
        <v>5</v>
      </c>
      <c r="C24" s="33" t="s">
        <v>52</v>
      </c>
      <c r="D24" s="45"/>
      <c r="E24" s="45"/>
      <c r="F24" s="45"/>
      <c r="G24" s="45"/>
      <c r="H24" s="45"/>
      <c r="I24" s="45"/>
      <c r="J24" s="45"/>
      <c r="K24" s="45"/>
      <c r="L24" s="32">
        <v>5</v>
      </c>
      <c r="M24" s="33" t="s">
        <v>52</v>
      </c>
    </row>
    <row r="25" spans="1:13" s="17" customFormat="1" ht="12.75" x14ac:dyDescent="0.2">
      <c r="A25" s="63"/>
      <c r="B25" s="32">
        <v>5</v>
      </c>
      <c r="C25" s="33" t="s">
        <v>53</v>
      </c>
      <c r="D25" s="45"/>
      <c r="E25" s="45"/>
      <c r="F25" s="45"/>
      <c r="G25" s="45"/>
      <c r="H25" s="45"/>
      <c r="I25" s="45"/>
      <c r="J25" s="45"/>
      <c r="K25" s="45"/>
      <c r="L25" s="32">
        <v>5</v>
      </c>
      <c r="M25" s="33" t="s">
        <v>53</v>
      </c>
    </row>
    <row r="26" spans="1:13" ht="12.75" x14ac:dyDescent="0.2">
      <c r="A26" s="63"/>
      <c r="B26" s="32">
        <v>6</v>
      </c>
      <c r="C26" s="33" t="s">
        <v>54</v>
      </c>
      <c r="D26" s="45"/>
      <c r="E26" s="45"/>
      <c r="F26" s="45"/>
      <c r="G26" s="45"/>
      <c r="H26" s="45"/>
      <c r="I26" s="45"/>
      <c r="J26" s="45"/>
      <c r="K26" s="45"/>
      <c r="L26" s="32">
        <v>6</v>
      </c>
      <c r="M26" s="33" t="s">
        <v>54</v>
      </c>
    </row>
    <row r="27" spans="1:13" ht="12.75" x14ac:dyDescent="0.2">
      <c r="A27" s="63"/>
      <c r="B27" s="32">
        <v>6</v>
      </c>
      <c r="C27" s="33" t="s">
        <v>55</v>
      </c>
      <c r="D27" s="45"/>
      <c r="E27" s="45"/>
      <c r="F27" s="45"/>
      <c r="G27" s="45"/>
      <c r="H27" s="45"/>
      <c r="I27" s="45"/>
      <c r="J27" s="45"/>
      <c r="K27" s="45"/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65" t="s">
        <v>24</v>
      </c>
      <c r="I28" s="65"/>
      <c r="J28" s="65"/>
      <c r="K28" s="65"/>
      <c r="L28" s="65"/>
      <c r="M28" s="65"/>
    </row>
    <row r="29" spans="1:13" ht="12.75" x14ac:dyDescent="0.2">
      <c r="A29" s="66" t="s">
        <v>25</v>
      </c>
      <c r="B29" s="32">
        <v>1</v>
      </c>
      <c r="C29" s="33" t="s">
        <v>18</v>
      </c>
      <c r="D29" s="47"/>
      <c r="E29" s="47"/>
      <c r="F29" s="47"/>
      <c r="G29" s="47"/>
      <c r="H29" s="47"/>
      <c r="I29" s="47"/>
      <c r="J29" s="47"/>
      <c r="K29" s="47"/>
      <c r="L29" s="32">
        <v>1</v>
      </c>
      <c r="M29" s="33" t="s">
        <v>18</v>
      </c>
    </row>
    <row r="30" spans="1:13" ht="12.75" x14ac:dyDescent="0.2">
      <c r="A30" s="66"/>
      <c r="B30" s="32">
        <v>1</v>
      </c>
      <c r="C30" s="33" t="s">
        <v>19</v>
      </c>
      <c r="D30" s="47"/>
      <c r="E30" s="47"/>
      <c r="F30" s="47"/>
      <c r="G30" s="47"/>
      <c r="H30" s="47"/>
      <c r="I30" s="47"/>
      <c r="J30" s="47"/>
      <c r="K30" s="47"/>
      <c r="L30" s="32">
        <v>1</v>
      </c>
      <c r="M30" s="33" t="s">
        <v>19</v>
      </c>
    </row>
    <row r="31" spans="1:13" ht="12.75" x14ac:dyDescent="0.2">
      <c r="A31" s="66"/>
      <c r="B31" s="32">
        <v>2</v>
      </c>
      <c r="C31" s="33" t="s">
        <v>20</v>
      </c>
      <c r="D31" s="45"/>
      <c r="E31" s="45"/>
      <c r="F31" s="45"/>
      <c r="G31" s="45"/>
      <c r="H31" s="45"/>
      <c r="I31" s="45"/>
      <c r="J31" s="45"/>
      <c r="K31" s="45"/>
      <c r="L31" s="32">
        <v>2</v>
      </c>
      <c r="M31" s="33" t="s">
        <v>20</v>
      </c>
    </row>
    <row r="32" spans="1:13" ht="12.75" x14ac:dyDescent="0.2">
      <c r="A32" s="66"/>
      <c r="B32" s="32">
        <v>2</v>
      </c>
      <c r="C32" s="33" t="s">
        <v>21</v>
      </c>
      <c r="D32" s="45"/>
      <c r="E32" s="45"/>
      <c r="F32" s="45"/>
      <c r="G32" s="45"/>
      <c r="H32" s="45"/>
      <c r="I32" s="45"/>
      <c r="J32" s="45"/>
      <c r="K32" s="45"/>
      <c r="L32" s="32">
        <v>2</v>
      </c>
      <c r="M32" s="33" t="s">
        <v>21</v>
      </c>
    </row>
    <row r="33" spans="1:13" ht="12.75" x14ac:dyDescent="0.2">
      <c r="A33" s="66"/>
      <c r="B33" s="32">
        <v>3</v>
      </c>
      <c r="C33" s="33" t="s">
        <v>22</v>
      </c>
      <c r="D33" s="45"/>
      <c r="E33" s="45"/>
      <c r="F33" s="45"/>
      <c r="G33" s="45"/>
      <c r="H33" s="45"/>
      <c r="I33" s="45"/>
      <c r="J33" s="45"/>
      <c r="K33" s="45"/>
      <c r="L33" s="32">
        <v>3</v>
      </c>
      <c r="M33" s="33" t="s">
        <v>22</v>
      </c>
    </row>
    <row r="34" spans="1:13" x14ac:dyDescent="0.2">
      <c r="A34" s="66"/>
      <c r="B34" s="32">
        <v>3</v>
      </c>
      <c r="C34" s="33" t="s">
        <v>23</v>
      </c>
      <c r="D34" s="45"/>
      <c r="E34" s="45"/>
      <c r="F34" s="45"/>
      <c r="G34" s="45"/>
      <c r="H34" s="34" t="s">
        <v>162</v>
      </c>
      <c r="I34" s="34" t="s">
        <v>163</v>
      </c>
      <c r="J34" s="34" t="s">
        <v>97</v>
      </c>
      <c r="K34" s="34">
        <v>557</v>
      </c>
      <c r="L34" s="32">
        <v>3</v>
      </c>
      <c r="M34" s="33" t="s">
        <v>23</v>
      </c>
    </row>
    <row r="35" spans="1:13" ht="30" x14ac:dyDescent="0.2">
      <c r="A35" s="66"/>
      <c r="B35" s="32">
        <v>4</v>
      </c>
      <c r="C35" s="33" t="s">
        <v>50</v>
      </c>
      <c r="D35" s="40" t="s">
        <v>171</v>
      </c>
      <c r="E35" s="40" t="s">
        <v>88</v>
      </c>
      <c r="F35" s="40" t="s">
        <v>170</v>
      </c>
      <c r="G35" s="40" t="s">
        <v>169</v>
      </c>
      <c r="H35" s="34" t="s">
        <v>162</v>
      </c>
      <c r="I35" s="34" t="s">
        <v>163</v>
      </c>
      <c r="J35" s="34" t="s">
        <v>97</v>
      </c>
      <c r="K35" s="34">
        <v>557</v>
      </c>
      <c r="L35" s="32">
        <v>4</v>
      </c>
      <c r="M35" s="33" t="s">
        <v>50</v>
      </c>
    </row>
    <row r="36" spans="1:13" ht="30" x14ac:dyDescent="0.2">
      <c r="A36" s="66"/>
      <c r="B36" s="32">
        <v>4</v>
      </c>
      <c r="C36" s="33" t="s">
        <v>51</v>
      </c>
      <c r="D36" s="40" t="s">
        <v>171</v>
      </c>
      <c r="E36" s="40" t="s">
        <v>88</v>
      </c>
      <c r="F36" s="40" t="s">
        <v>170</v>
      </c>
      <c r="G36" s="40" t="s">
        <v>169</v>
      </c>
      <c r="H36" s="46" t="s">
        <v>57</v>
      </c>
      <c r="I36" s="45"/>
      <c r="J36" s="45"/>
      <c r="K36" s="45"/>
      <c r="L36" s="32">
        <v>4</v>
      </c>
      <c r="M36" s="33" t="s">
        <v>51</v>
      </c>
    </row>
    <row r="37" spans="1:13" ht="30" x14ac:dyDescent="0.2">
      <c r="A37" s="66"/>
      <c r="B37" s="32">
        <v>5</v>
      </c>
      <c r="C37" s="33" t="s">
        <v>52</v>
      </c>
      <c r="D37" s="34">
        <v>6405</v>
      </c>
      <c r="E37" s="34" t="s">
        <v>88</v>
      </c>
      <c r="F37" s="34" t="s">
        <v>99</v>
      </c>
      <c r="G37" s="34" t="s">
        <v>100</v>
      </c>
      <c r="H37" s="34" t="s">
        <v>100</v>
      </c>
      <c r="I37" s="34" t="s">
        <v>99</v>
      </c>
      <c r="J37" s="34" t="s">
        <v>88</v>
      </c>
      <c r="K37" s="34">
        <v>6405</v>
      </c>
      <c r="L37" s="32">
        <v>5</v>
      </c>
      <c r="M37" s="33" t="s">
        <v>52</v>
      </c>
    </row>
    <row r="38" spans="1:13" ht="30" x14ac:dyDescent="0.2">
      <c r="A38" s="66"/>
      <c r="B38" s="32">
        <v>5</v>
      </c>
      <c r="C38" s="33" t="s">
        <v>53</v>
      </c>
      <c r="D38" s="34">
        <v>6405</v>
      </c>
      <c r="E38" s="34" t="s">
        <v>88</v>
      </c>
      <c r="F38" s="34" t="s">
        <v>99</v>
      </c>
      <c r="G38" s="34" t="s">
        <v>100</v>
      </c>
      <c r="H38" s="34" t="s">
        <v>100</v>
      </c>
      <c r="I38" s="34" t="s">
        <v>99</v>
      </c>
      <c r="J38" s="34" t="s">
        <v>88</v>
      </c>
      <c r="K38" s="34">
        <v>6405</v>
      </c>
      <c r="L38" s="32">
        <v>5</v>
      </c>
      <c r="M38" s="33" t="s">
        <v>53</v>
      </c>
    </row>
    <row r="39" spans="1:13" x14ac:dyDescent="0.2">
      <c r="A39" s="66"/>
      <c r="B39" s="32">
        <v>6</v>
      </c>
      <c r="C39" s="33" t="s">
        <v>54</v>
      </c>
      <c r="D39" s="34">
        <v>6318</v>
      </c>
      <c r="E39" s="34" t="s">
        <v>88</v>
      </c>
      <c r="F39" s="34" t="s">
        <v>96</v>
      </c>
      <c r="G39" s="34" t="s">
        <v>95</v>
      </c>
      <c r="H39" s="34" t="s">
        <v>95</v>
      </c>
      <c r="I39" s="34" t="s">
        <v>96</v>
      </c>
      <c r="J39" s="34" t="s">
        <v>88</v>
      </c>
      <c r="K39" s="34">
        <v>6318</v>
      </c>
      <c r="L39" s="32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>
        <v>6318</v>
      </c>
      <c r="E40" s="34" t="s">
        <v>88</v>
      </c>
      <c r="F40" s="34" t="s">
        <v>96</v>
      </c>
      <c r="G40" s="34" t="s">
        <v>95</v>
      </c>
      <c r="H40" s="34" t="s">
        <v>95</v>
      </c>
      <c r="I40" s="34" t="s">
        <v>96</v>
      </c>
      <c r="J40" s="34" t="s">
        <v>88</v>
      </c>
      <c r="K40" s="34">
        <v>6318</v>
      </c>
      <c r="L40" s="32">
        <v>6</v>
      </c>
      <c r="M40" s="33" t="s">
        <v>55</v>
      </c>
    </row>
    <row r="41" spans="1:13" ht="18.75" x14ac:dyDescent="0.2">
      <c r="A41" s="54" t="s">
        <v>173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2.75" x14ac:dyDescent="0.2">
      <c r="A42" s="67" t="s">
        <v>26</v>
      </c>
      <c r="B42" s="32">
        <v>1</v>
      </c>
      <c r="C42" s="33" t="s">
        <v>18</v>
      </c>
      <c r="D42" s="47"/>
      <c r="E42" s="47"/>
      <c r="F42" s="47"/>
      <c r="G42" s="47"/>
      <c r="H42" s="47"/>
      <c r="I42" s="47"/>
      <c r="J42" s="47"/>
      <c r="K42" s="47"/>
      <c r="L42" s="32">
        <v>1</v>
      </c>
      <c r="M42" s="33" t="s">
        <v>18</v>
      </c>
    </row>
    <row r="43" spans="1:13" ht="12.75" x14ac:dyDescent="0.2">
      <c r="A43" s="67"/>
      <c r="B43" s="32">
        <v>1</v>
      </c>
      <c r="C43" s="33" t="s">
        <v>19</v>
      </c>
      <c r="D43" s="47"/>
      <c r="E43" s="47"/>
      <c r="F43" s="47"/>
      <c r="G43" s="47"/>
      <c r="H43" s="47"/>
      <c r="I43" s="47"/>
      <c r="J43" s="47"/>
      <c r="K43" s="47"/>
      <c r="L43" s="32">
        <v>1</v>
      </c>
      <c r="M43" s="33" t="s">
        <v>19</v>
      </c>
    </row>
    <row r="44" spans="1:13" ht="12.75" x14ac:dyDescent="0.2">
      <c r="A44" s="67"/>
      <c r="B44" s="32">
        <v>2</v>
      </c>
      <c r="C44" s="33" t="s">
        <v>20</v>
      </c>
      <c r="D44" s="45"/>
      <c r="E44" s="45"/>
      <c r="F44" s="45"/>
      <c r="G44" s="45"/>
      <c r="H44" s="45"/>
      <c r="I44" s="45"/>
      <c r="J44" s="45"/>
      <c r="K44" s="45"/>
      <c r="L44" s="32">
        <v>2</v>
      </c>
      <c r="M44" s="33" t="s">
        <v>20</v>
      </c>
    </row>
    <row r="45" spans="1:13" ht="12.75" x14ac:dyDescent="0.2">
      <c r="A45" s="67"/>
      <c r="B45" s="32">
        <v>2</v>
      </c>
      <c r="C45" s="33" t="s">
        <v>21</v>
      </c>
      <c r="D45" s="45"/>
      <c r="E45" s="45"/>
      <c r="F45" s="45"/>
      <c r="G45" s="45"/>
      <c r="H45" s="45"/>
      <c r="I45" s="45"/>
      <c r="J45" s="45"/>
      <c r="K45" s="45"/>
      <c r="L45" s="32">
        <v>2</v>
      </c>
      <c r="M45" s="33" t="s">
        <v>21</v>
      </c>
    </row>
    <row r="46" spans="1:13" ht="12.75" x14ac:dyDescent="0.2">
      <c r="A46" s="67"/>
      <c r="B46" s="32">
        <v>3</v>
      </c>
      <c r="C46" s="33" t="s">
        <v>22</v>
      </c>
      <c r="D46" s="45"/>
      <c r="E46" s="45"/>
      <c r="F46" s="45"/>
      <c r="G46" s="45"/>
      <c r="H46" s="45"/>
      <c r="I46" s="45"/>
      <c r="J46" s="45"/>
      <c r="K46" s="45"/>
      <c r="L46" s="32">
        <v>3</v>
      </c>
      <c r="M46" s="33" t="s">
        <v>22</v>
      </c>
    </row>
    <row r="47" spans="1:13" ht="12.75" x14ac:dyDescent="0.2">
      <c r="A47" s="67"/>
      <c r="B47" s="32">
        <v>3</v>
      </c>
      <c r="C47" s="33" t="s">
        <v>23</v>
      </c>
      <c r="D47" s="45"/>
      <c r="E47" s="45"/>
      <c r="F47" s="45"/>
      <c r="G47" s="45"/>
      <c r="H47" s="45"/>
      <c r="I47" s="45"/>
      <c r="J47" s="45"/>
      <c r="K47" s="45"/>
      <c r="L47" s="32">
        <v>3</v>
      </c>
      <c r="M47" s="33" t="s">
        <v>23</v>
      </c>
    </row>
    <row r="48" spans="1:13" ht="30" x14ac:dyDescent="0.2">
      <c r="A48" s="67"/>
      <c r="B48" s="32">
        <v>4</v>
      </c>
      <c r="C48" s="33" t="s">
        <v>50</v>
      </c>
      <c r="D48" s="45"/>
      <c r="E48" s="45"/>
      <c r="F48" s="45"/>
      <c r="G48" s="45"/>
      <c r="H48" s="40" t="s">
        <v>169</v>
      </c>
      <c r="I48" s="40" t="s">
        <v>170</v>
      </c>
      <c r="J48" s="40" t="s">
        <v>88</v>
      </c>
      <c r="K48" s="40" t="s">
        <v>171</v>
      </c>
      <c r="L48" s="32">
        <v>4</v>
      </c>
      <c r="M48" s="33" t="s">
        <v>50</v>
      </c>
    </row>
    <row r="49" spans="1:16" ht="30" x14ac:dyDescent="0.2">
      <c r="A49" s="67"/>
      <c r="B49" s="32">
        <v>4</v>
      </c>
      <c r="C49" s="33" t="s">
        <v>51</v>
      </c>
      <c r="D49" s="45"/>
      <c r="E49" s="45"/>
      <c r="F49" s="45"/>
      <c r="G49" s="45"/>
      <c r="H49" s="40" t="s">
        <v>169</v>
      </c>
      <c r="I49" s="40" t="s">
        <v>170</v>
      </c>
      <c r="J49" s="40" t="s">
        <v>88</v>
      </c>
      <c r="K49" s="40" t="s">
        <v>171</v>
      </c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34">
        <v>1537</v>
      </c>
      <c r="E50" s="34" t="s">
        <v>88</v>
      </c>
      <c r="F50" s="34" t="s">
        <v>91</v>
      </c>
      <c r="G50" s="34" t="s">
        <v>93</v>
      </c>
      <c r="H50" s="34" t="s">
        <v>93</v>
      </c>
      <c r="I50" s="34" t="s">
        <v>91</v>
      </c>
      <c r="J50" s="34" t="s">
        <v>88</v>
      </c>
      <c r="K50" s="34">
        <v>1537</v>
      </c>
      <c r="L50" s="32">
        <v>5</v>
      </c>
      <c r="M50" s="33" t="s">
        <v>52</v>
      </c>
    </row>
    <row r="51" spans="1:16" x14ac:dyDescent="0.2">
      <c r="A51" s="67"/>
      <c r="B51" s="32">
        <v>5</v>
      </c>
      <c r="C51" s="33" t="s">
        <v>53</v>
      </c>
      <c r="D51" s="34">
        <v>1537</v>
      </c>
      <c r="E51" s="34" t="s">
        <v>88</v>
      </c>
      <c r="F51" s="34" t="s">
        <v>91</v>
      </c>
      <c r="G51" s="34" t="s">
        <v>93</v>
      </c>
      <c r="H51" s="34" t="s">
        <v>93</v>
      </c>
      <c r="I51" s="34" t="s">
        <v>91</v>
      </c>
      <c r="J51" s="34" t="s">
        <v>88</v>
      </c>
      <c r="K51" s="34">
        <v>1537</v>
      </c>
      <c r="L51" s="32">
        <v>5</v>
      </c>
      <c r="M51" s="33" t="s">
        <v>53</v>
      </c>
    </row>
    <row r="52" spans="1:16" x14ac:dyDescent="0.2">
      <c r="A52" s="67"/>
      <c r="B52" s="32">
        <v>6</v>
      </c>
      <c r="C52" s="33" t="s">
        <v>54</v>
      </c>
      <c r="D52" s="34">
        <v>6309</v>
      </c>
      <c r="E52" s="34" t="s">
        <v>88</v>
      </c>
      <c r="F52" s="34" t="s">
        <v>101</v>
      </c>
      <c r="G52" s="34" t="s">
        <v>102</v>
      </c>
      <c r="H52" s="34" t="s">
        <v>102</v>
      </c>
      <c r="I52" s="34" t="s">
        <v>101</v>
      </c>
      <c r="J52" s="34" t="s">
        <v>88</v>
      </c>
      <c r="K52" s="34">
        <v>6309</v>
      </c>
      <c r="L52" s="32">
        <v>6</v>
      </c>
      <c r="M52" s="33" t="s">
        <v>54</v>
      </c>
    </row>
    <row r="53" spans="1:16" x14ac:dyDescent="0.2">
      <c r="A53" s="67"/>
      <c r="B53" s="32">
        <v>6</v>
      </c>
      <c r="C53" s="33" t="s">
        <v>55</v>
      </c>
      <c r="D53" s="34">
        <v>6309</v>
      </c>
      <c r="E53" s="34" t="s">
        <v>88</v>
      </c>
      <c r="F53" s="34" t="s">
        <v>101</v>
      </c>
      <c r="G53" s="34" t="s">
        <v>102</v>
      </c>
      <c r="H53" s="34" t="s">
        <v>102</v>
      </c>
      <c r="I53" s="34" t="s">
        <v>101</v>
      </c>
      <c r="J53" s="34" t="s">
        <v>88</v>
      </c>
      <c r="K53" s="34">
        <v>6309</v>
      </c>
      <c r="L53" s="32">
        <v>6</v>
      </c>
      <c r="M53" s="33" t="s">
        <v>55</v>
      </c>
    </row>
    <row r="54" spans="1:16" ht="18.75" x14ac:dyDescent="0.2">
      <c r="A54" s="65" t="s">
        <v>41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6" ht="12.75" x14ac:dyDescent="0.2">
      <c r="A55" s="66" t="s">
        <v>28</v>
      </c>
      <c r="B55" s="32">
        <v>1</v>
      </c>
      <c r="C55" s="33" t="s">
        <v>18</v>
      </c>
      <c r="D55" s="47"/>
      <c r="E55" s="47"/>
      <c r="F55" s="47"/>
      <c r="G55" s="47"/>
      <c r="H55" s="47"/>
      <c r="I55" s="47"/>
      <c r="J55" s="47"/>
      <c r="K55" s="47"/>
      <c r="L55" s="32">
        <v>1</v>
      </c>
      <c r="M55" s="33" t="s">
        <v>18</v>
      </c>
    </row>
    <row r="56" spans="1:16" ht="30" x14ac:dyDescent="0.2">
      <c r="A56" s="66"/>
      <c r="B56" s="32">
        <v>1</v>
      </c>
      <c r="C56" s="33" t="s">
        <v>19</v>
      </c>
      <c r="D56" s="34">
        <v>557</v>
      </c>
      <c r="E56" s="34" t="s">
        <v>88</v>
      </c>
      <c r="F56" s="34" t="s">
        <v>134</v>
      </c>
      <c r="G56" s="34" t="s">
        <v>135</v>
      </c>
      <c r="H56" s="34" t="s">
        <v>135</v>
      </c>
      <c r="I56" s="34" t="s">
        <v>134</v>
      </c>
      <c r="J56" s="34" t="s">
        <v>88</v>
      </c>
      <c r="K56" s="34">
        <v>557</v>
      </c>
      <c r="L56" s="32">
        <v>1</v>
      </c>
      <c r="M56" s="33" t="s">
        <v>19</v>
      </c>
    </row>
    <row r="57" spans="1:16" s="15" customFormat="1" ht="30" x14ac:dyDescent="0.2">
      <c r="A57" s="66"/>
      <c r="B57" s="32">
        <v>2</v>
      </c>
      <c r="C57" s="33" t="s">
        <v>20</v>
      </c>
      <c r="D57" s="34">
        <v>557</v>
      </c>
      <c r="E57" s="34" t="s">
        <v>88</v>
      </c>
      <c r="F57" s="34" t="s">
        <v>134</v>
      </c>
      <c r="G57" s="34" t="s">
        <v>135</v>
      </c>
      <c r="H57" s="34" t="s">
        <v>135</v>
      </c>
      <c r="I57" s="34" t="s">
        <v>134</v>
      </c>
      <c r="J57" s="34" t="s">
        <v>88</v>
      </c>
      <c r="K57" s="34">
        <v>557</v>
      </c>
      <c r="L57" s="32">
        <v>2</v>
      </c>
      <c r="M57" s="33" t="s">
        <v>20</v>
      </c>
      <c r="N57" s="14"/>
      <c r="O57" s="14"/>
      <c r="P57" s="14"/>
    </row>
    <row r="58" spans="1:16" ht="30" x14ac:dyDescent="0.2">
      <c r="A58" s="66"/>
      <c r="B58" s="32">
        <v>2</v>
      </c>
      <c r="C58" s="33" t="s">
        <v>21</v>
      </c>
      <c r="D58" s="34">
        <v>557</v>
      </c>
      <c r="E58" s="34" t="s">
        <v>88</v>
      </c>
      <c r="F58" s="34" t="s">
        <v>134</v>
      </c>
      <c r="G58" s="34" t="s">
        <v>135</v>
      </c>
      <c r="H58" s="34" t="s">
        <v>135</v>
      </c>
      <c r="I58" s="34" t="s">
        <v>134</v>
      </c>
      <c r="J58" s="34" t="s">
        <v>88</v>
      </c>
      <c r="K58" s="34">
        <v>557</v>
      </c>
      <c r="L58" s="32">
        <v>2</v>
      </c>
      <c r="M58" s="33" t="s">
        <v>21</v>
      </c>
    </row>
    <row r="59" spans="1:16" ht="30" x14ac:dyDescent="0.2">
      <c r="A59" s="66"/>
      <c r="B59" s="32">
        <v>3</v>
      </c>
      <c r="C59" s="35" t="s">
        <v>22</v>
      </c>
      <c r="D59" s="34" t="s">
        <v>125</v>
      </c>
      <c r="E59" s="34" t="s">
        <v>88</v>
      </c>
      <c r="F59" s="50" t="s">
        <v>132</v>
      </c>
      <c r="G59" s="34" t="s">
        <v>114</v>
      </c>
      <c r="H59" s="34" t="s">
        <v>116</v>
      </c>
      <c r="I59" s="50" t="s">
        <v>132</v>
      </c>
      <c r="J59" s="34" t="s">
        <v>88</v>
      </c>
      <c r="K59" s="34" t="s">
        <v>125</v>
      </c>
      <c r="L59" s="34">
        <v>3</v>
      </c>
      <c r="M59" s="35" t="s">
        <v>22</v>
      </c>
    </row>
    <row r="60" spans="1:16" s="15" customFormat="1" ht="30" x14ac:dyDescent="0.2">
      <c r="A60" s="66"/>
      <c r="B60" s="32">
        <v>3</v>
      </c>
      <c r="C60" s="35" t="s">
        <v>23</v>
      </c>
      <c r="D60" s="34" t="s">
        <v>125</v>
      </c>
      <c r="E60" s="34" t="s">
        <v>88</v>
      </c>
      <c r="F60" s="50" t="s">
        <v>132</v>
      </c>
      <c r="G60" s="34" t="s">
        <v>114</v>
      </c>
      <c r="H60" s="34" t="s">
        <v>116</v>
      </c>
      <c r="I60" s="50" t="s">
        <v>132</v>
      </c>
      <c r="J60" s="34" t="s">
        <v>88</v>
      </c>
      <c r="K60" s="34" t="s">
        <v>125</v>
      </c>
      <c r="L60" s="34">
        <v>3</v>
      </c>
      <c r="M60" s="35" t="s">
        <v>23</v>
      </c>
      <c r="N60" s="14"/>
      <c r="O60" s="14"/>
      <c r="P60" s="14"/>
    </row>
    <row r="61" spans="1:16" s="15" customFormat="1" ht="30" x14ac:dyDescent="0.2">
      <c r="A61" s="66"/>
      <c r="B61" s="32">
        <v>4</v>
      </c>
      <c r="C61" s="35" t="s">
        <v>50</v>
      </c>
      <c r="D61" s="34" t="s">
        <v>125</v>
      </c>
      <c r="E61" s="34" t="s">
        <v>88</v>
      </c>
      <c r="F61" s="50" t="s">
        <v>132</v>
      </c>
      <c r="G61" s="34" t="s">
        <v>114</v>
      </c>
      <c r="H61" s="34" t="s">
        <v>116</v>
      </c>
      <c r="I61" s="50" t="s">
        <v>132</v>
      </c>
      <c r="J61" s="34" t="s">
        <v>88</v>
      </c>
      <c r="K61" s="34" t="s">
        <v>125</v>
      </c>
      <c r="L61" s="34">
        <v>4</v>
      </c>
      <c r="M61" s="35" t="s">
        <v>50</v>
      </c>
      <c r="N61" s="14"/>
      <c r="O61" s="14"/>
      <c r="P61" s="14"/>
    </row>
    <row r="62" spans="1:16" ht="30" x14ac:dyDescent="0.2">
      <c r="A62" s="66"/>
      <c r="B62" s="32">
        <v>4</v>
      </c>
      <c r="C62" s="35" t="s">
        <v>51</v>
      </c>
      <c r="D62" s="34" t="s">
        <v>125</v>
      </c>
      <c r="E62" s="34" t="s">
        <v>88</v>
      </c>
      <c r="F62" s="50" t="s">
        <v>132</v>
      </c>
      <c r="G62" s="34" t="s">
        <v>114</v>
      </c>
      <c r="H62" s="34" t="s">
        <v>116</v>
      </c>
      <c r="I62" s="50" t="s">
        <v>132</v>
      </c>
      <c r="J62" s="34" t="s">
        <v>88</v>
      </c>
      <c r="K62" s="34" t="s">
        <v>125</v>
      </c>
      <c r="L62" s="34">
        <v>4</v>
      </c>
      <c r="M62" s="35" t="s">
        <v>51</v>
      </c>
    </row>
    <row r="63" spans="1:16" ht="30" x14ac:dyDescent="0.2">
      <c r="A63" s="66"/>
      <c r="B63" s="32">
        <v>5</v>
      </c>
      <c r="C63" s="35" t="s">
        <v>52</v>
      </c>
      <c r="D63" s="34" t="s">
        <v>125</v>
      </c>
      <c r="E63" s="34" t="s">
        <v>88</v>
      </c>
      <c r="F63" s="50" t="s">
        <v>132</v>
      </c>
      <c r="G63" s="34" t="s">
        <v>114</v>
      </c>
      <c r="H63" s="34" t="s">
        <v>116</v>
      </c>
      <c r="I63" s="50" t="s">
        <v>132</v>
      </c>
      <c r="J63" s="34" t="s">
        <v>88</v>
      </c>
      <c r="K63" s="34" t="s">
        <v>125</v>
      </c>
      <c r="L63" s="34">
        <v>5</v>
      </c>
      <c r="M63" s="35" t="s">
        <v>52</v>
      </c>
    </row>
    <row r="64" spans="1:16" ht="30" x14ac:dyDescent="0.2">
      <c r="A64" s="66"/>
      <c r="B64" s="32">
        <v>5</v>
      </c>
      <c r="C64" s="49" t="s">
        <v>133</v>
      </c>
      <c r="D64" s="34" t="s">
        <v>125</v>
      </c>
      <c r="E64" s="34" t="s">
        <v>88</v>
      </c>
      <c r="F64" s="50" t="s">
        <v>132</v>
      </c>
      <c r="G64" s="34" t="s">
        <v>114</v>
      </c>
      <c r="H64" s="34" t="s">
        <v>116</v>
      </c>
      <c r="I64" s="50" t="s">
        <v>132</v>
      </c>
      <c r="J64" s="34" t="s">
        <v>88</v>
      </c>
      <c r="K64" s="34" t="s">
        <v>125</v>
      </c>
      <c r="L64" s="34">
        <v>5</v>
      </c>
      <c r="M64" s="49" t="s">
        <v>133</v>
      </c>
    </row>
    <row r="65" spans="1:16" ht="12.75" x14ac:dyDescent="0.2">
      <c r="A65" s="66"/>
      <c r="B65" s="32">
        <v>6</v>
      </c>
      <c r="C65" s="33" t="s">
        <v>54</v>
      </c>
      <c r="D65" s="45"/>
      <c r="E65" s="45"/>
      <c r="F65" s="45"/>
      <c r="G65" s="45"/>
      <c r="H65" s="45"/>
      <c r="I65" s="45"/>
      <c r="J65" s="45"/>
      <c r="K65" s="45"/>
      <c r="L65" s="32">
        <v>6</v>
      </c>
      <c r="M65" s="33" t="s">
        <v>54</v>
      </c>
      <c r="N65" s="13"/>
      <c r="O65" s="13"/>
      <c r="P65" s="13"/>
    </row>
    <row r="66" spans="1:16" ht="12.75" x14ac:dyDescent="0.2">
      <c r="A66" s="66"/>
      <c r="B66" s="32">
        <v>6</v>
      </c>
      <c r="C66" s="33" t="s">
        <v>55</v>
      </c>
      <c r="D66" s="45"/>
      <c r="E66" s="45"/>
      <c r="F66" s="45"/>
      <c r="G66" s="45"/>
      <c r="H66" s="45"/>
      <c r="I66" s="45"/>
      <c r="J66" s="45"/>
      <c r="K66" s="45"/>
      <c r="L66" s="32">
        <v>6</v>
      </c>
      <c r="M66" s="33" t="s">
        <v>55</v>
      </c>
    </row>
    <row r="67" spans="1:16" ht="18.75" x14ac:dyDescent="0.2">
      <c r="A67" s="68" t="s">
        <v>60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0"/>
    </row>
    <row r="68" spans="1:16" ht="12.75" x14ac:dyDescent="0.2">
      <c r="A68" s="66" t="s">
        <v>30</v>
      </c>
      <c r="B68" s="32">
        <v>1</v>
      </c>
      <c r="C68" s="33" t="s">
        <v>18</v>
      </c>
      <c r="D68" s="43"/>
      <c r="E68" s="43"/>
      <c r="F68" s="43"/>
      <c r="G68" s="43"/>
      <c r="H68" s="45"/>
      <c r="I68" s="45"/>
      <c r="J68" s="45"/>
      <c r="K68" s="45"/>
      <c r="L68" s="32">
        <v>1</v>
      </c>
      <c r="M68" s="33" t="s">
        <v>18</v>
      </c>
    </row>
    <row r="69" spans="1:16" ht="12.75" x14ac:dyDescent="0.2">
      <c r="A69" s="66"/>
      <c r="B69" s="32">
        <v>1</v>
      </c>
      <c r="C69" s="33" t="s">
        <v>19</v>
      </c>
      <c r="D69" s="43"/>
      <c r="E69" s="43"/>
      <c r="F69" s="43"/>
      <c r="G69" s="43"/>
      <c r="H69" s="45"/>
      <c r="I69" s="45"/>
      <c r="J69" s="45"/>
      <c r="K69" s="45"/>
      <c r="L69" s="32">
        <v>1</v>
      </c>
      <c r="M69" s="33" t="s">
        <v>19</v>
      </c>
    </row>
    <row r="70" spans="1:16" ht="12.75" x14ac:dyDescent="0.2">
      <c r="A70" s="66"/>
      <c r="B70" s="32">
        <v>2</v>
      </c>
      <c r="C70" s="33" t="s">
        <v>20</v>
      </c>
      <c r="D70" s="45"/>
      <c r="E70" s="45"/>
      <c r="F70" s="45"/>
      <c r="G70" s="52"/>
      <c r="H70" s="45"/>
      <c r="I70" s="45"/>
      <c r="J70" s="45"/>
      <c r="K70" s="45"/>
      <c r="L70" s="32">
        <v>2</v>
      </c>
      <c r="M70" s="33" t="s">
        <v>20</v>
      </c>
    </row>
    <row r="71" spans="1:16" ht="12.75" x14ac:dyDescent="0.2">
      <c r="A71" s="66"/>
      <c r="B71" s="32">
        <v>2</v>
      </c>
      <c r="C71" s="33" t="s">
        <v>21</v>
      </c>
      <c r="D71" s="45"/>
      <c r="E71" s="45"/>
      <c r="F71" s="45"/>
      <c r="G71" s="52"/>
      <c r="H71" s="45"/>
      <c r="I71" s="45"/>
      <c r="J71" s="45"/>
      <c r="K71" s="45"/>
      <c r="L71" s="32">
        <v>2</v>
      </c>
      <c r="M71" s="33" t="s">
        <v>21</v>
      </c>
    </row>
    <row r="72" spans="1:16" x14ac:dyDescent="0.2">
      <c r="A72" s="66"/>
      <c r="B72" s="32">
        <v>3</v>
      </c>
      <c r="C72" s="33" t="s">
        <v>22</v>
      </c>
      <c r="D72" s="34">
        <v>557</v>
      </c>
      <c r="E72" s="34" t="s">
        <v>88</v>
      </c>
      <c r="F72" s="34" t="s">
        <v>148</v>
      </c>
      <c r="G72" s="34" t="s">
        <v>147</v>
      </c>
      <c r="H72" s="34" t="s">
        <v>147</v>
      </c>
      <c r="I72" s="34" t="s">
        <v>148</v>
      </c>
      <c r="J72" s="34" t="s">
        <v>88</v>
      </c>
      <c r="K72" s="34">
        <v>557</v>
      </c>
      <c r="L72" s="32">
        <v>3</v>
      </c>
      <c r="M72" s="33" t="s">
        <v>22</v>
      </c>
    </row>
    <row r="73" spans="1:16" x14ac:dyDescent="0.2">
      <c r="A73" s="66"/>
      <c r="B73" s="32">
        <v>3</v>
      </c>
      <c r="C73" s="33" t="s">
        <v>23</v>
      </c>
      <c r="D73" s="34">
        <v>557</v>
      </c>
      <c r="E73" s="34" t="s">
        <v>88</v>
      </c>
      <c r="F73" s="34" t="s">
        <v>148</v>
      </c>
      <c r="G73" s="34" t="s">
        <v>147</v>
      </c>
      <c r="H73" s="34" t="s">
        <v>147</v>
      </c>
      <c r="I73" s="34" t="s">
        <v>148</v>
      </c>
      <c r="J73" s="34" t="s">
        <v>88</v>
      </c>
      <c r="K73" s="34">
        <v>557</v>
      </c>
      <c r="L73" s="32">
        <v>3</v>
      </c>
      <c r="M73" s="33" t="s">
        <v>23</v>
      </c>
    </row>
    <row r="74" spans="1:16" x14ac:dyDescent="0.2">
      <c r="A74" s="66"/>
      <c r="B74" s="32">
        <v>4</v>
      </c>
      <c r="C74" s="33" t="s">
        <v>50</v>
      </c>
      <c r="D74" s="34">
        <v>557</v>
      </c>
      <c r="E74" s="34" t="s">
        <v>88</v>
      </c>
      <c r="F74" s="34" t="s">
        <v>163</v>
      </c>
      <c r="G74" s="34" t="s">
        <v>162</v>
      </c>
      <c r="H74" s="52"/>
      <c r="I74" s="45"/>
      <c r="J74" s="34"/>
      <c r="K74" s="34"/>
      <c r="L74" s="32">
        <v>4</v>
      </c>
      <c r="M74" s="33" t="s">
        <v>50</v>
      </c>
    </row>
    <row r="75" spans="1:16" x14ac:dyDescent="0.2">
      <c r="A75" s="66"/>
      <c r="B75" s="32">
        <v>4</v>
      </c>
      <c r="C75" s="33" t="s">
        <v>51</v>
      </c>
      <c r="D75" s="34">
        <v>557</v>
      </c>
      <c r="E75" s="34" t="s">
        <v>88</v>
      </c>
      <c r="F75" s="34" t="s">
        <v>163</v>
      </c>
      <c r="G75" s="34" t="s">
        <v>162</v>
      </c>
      <c r="H75" s="52"/>
      <c r="I75" s="45"/>
      <c r="J75" s="34"/>
      <c r="K75" s="34"/>
      <c r="L75" s="32">
        <v>4</v>
      </c>
      <c r="M75" s="33" t="s">
        <v>51</v>
      </c>
    </row>
    <row r="76" spans="1:16" x14ac:dyDescent="0.2">
      <c r="A76" s="66"/>
      <c r="B76" s="32">
        <v>5</v>
      </c>
      <c r="C76" s="33" t="s">
        <v>52</v>
      </c>
      <c r="D76" s="34">
        <v>557</v>
      </c>
      <c r="E76" s="34" t="s">
        <v>88</v>
      </c>
      <c r="F76" s="34" t="s">
        <v>163</v>
      </c>
      <c r="G76" s="34" t="s">
        <v>162</v>
      </c>
      <c r="H76" s="52"/>
      <c r="I76" s="45"/>
      <c r="J76" s="34"/>
      <c r="K76" s="34"/>
      <c r="L76" s="32">
        <v>5</v>
      </c>
      <c r="M76" s="33" t="s">
        <v>52</v>
      </c>
    </row>
    <row r="77" spans="1:16" x14ac:dyDescent="0.2">
      <c r="A77" s="66"/>
      <c r="B77" s="32">
        <v>5</v>
      </c>
      <c r="C77" s="33" t="s">
        <v>53</v>
      </c>
      <c r="D77" s="34">
        <v>557</v>
      </c>
      <c r="E77" s="34" t="s">
        <v>88</v>
      </c>
      <c r="F77" s="34" t="s">
        <v>163</v>
      </c>
      <c r="G77" s="34" t="s">
        <v>162</v>
      </c>
      <c r="H77" s="52"/>
      <c r="I77" s="45"/>
      <c r="J77" s="34"/>
      <c r="K77" s="34"/>
      <c r="L77" s="32">
        <v>5</v>
      </c>
      <c r="M77" s="33" t="s">
        <v>53</v>
      </c>
    </row>
    <row r="78" spans="1:16" x14ac:dyDescent="0.2">
      <c r="A78" s="66"/>
      <c r="B78" s="32">
        <v>6</v>
      </c>
      <c r="C78" s="33" t="s">
        <v>54</v>
      </c>
      <c r="D78" s="43"/>
      <c r="E78" s="43"/>
      <c r="F78" s="43"/>
      <c r="G78" s="43"/>
      <c r="H78" s="52"/>
      <c r="I78" s="45"/>
      <c r="J78" s="34"/>
      <c r="K78" s="34"/>
      <c r="L78" s="32">
        <v>6</v>
      </c>
      <c r="M78" s="33" t="s">
        <v>54</v>
      </c>
    </row>
    <row r="79" spans="1:16" x14ac:dyDescent="0.2">
      <c r="A79" s="66"/>
      <c r="B79" s="32">
        <v>6</v>
      </c>
      <c r="C79" s="33" t="s">
        <v>55</v>
      </c>
      <c r="D79" s="43"/>
      <c r="E79" s="43"/>
      <c r="F79" s="43"/>
      <c r="G79" s="43"/>
      <c r="H79" s="52"/>
      <c r="I79" s="45"/>
      <c r="J79" s="34"/>
      <c r="K79" s="34"/>
      <c r="L79" s="32">
        <v>6</v>
      </c>
      <c r="M79" s="33" t="s">
        <v>55</v>
      </c>
    </row>
    <row r="80" spans="1:16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2">
    <mergeCell ref="A29:A40"/>
    <mergeCell ref="I2:L2"/>
    <mergeCell ref="I4:L4"/>
    <mergeCell ref="A6:L6"/>
    <mergeCell ref="A8:L8"/>
    <mergeCell ref="A9:L9"/>
    <mergeCell ref="A10:L10"/>
    <mergeCell ref="A14:M14"/>
    <mergeCell ref="A11:L11"/>
    <mergeCell ref="A12:M12"/>
    <mergeCell ref="A15:M15"/>
    <mergeCell ref="A16:A27"/>
    <mergeCell ref="A28:G28"/>
    <mergeCell ref="H28:M28"/>
    <mergeCell ref="A68:A79"/>
    <mergeCell ref="A80:M80"/>
    <mergeCell ref="A81:A92"/>
    <mergeCell ref="A41:M41"/>
    <mergeCell ref="A42:A53"/>
    <mergeCell ref="A54:M54"/>
    <mergeCell ref="A55:A66"/>
    <mergeCell ref="A67:M67"/>
  </mergeCells>
  <conditionalFormatting sqref="G78:H79">
    <cfRule type="expression" dxfId="7" priority="19">
      <formula>#REF!=1</formula>
    </cfRule>
  </conditionalFormatting>
  <conditionalFormatting sqref="G78:H79">
    <cfRule type="expression" dxfId="6" priority="20">
      <formula>IF(#REF!="",FALSE,TRUE)</formula>
    </cfRule>
  </conditionalFormatting>
  <conditionalFormatting sqref="H25">
    <cfRule type="expression" dxfId="5" priority="17">
      <formula>#REF!=1</formula>
    </cfRule>
  </conditionalFormatting>
  <conditionalFormatting sqref="H25">
    <cfRule type="expression" dxfId="4" priority="18">
      <formula>IF(#REF!="",FALSE,TRUE)</formula>
    </cfRule>
  </conditionalFormatting>
  <conditionalFormatting sqref="H25">
    <cfRule type="expression" dxfId="3" priority="15">
      <formula>#REF!=1</formula>
    </cfRule>
  </conditionalFormatting>
  <conditionalFormatting sqref="H25">
    <cfRule type="expression" dxfId="2" priority="16">
      <formula>IF(#REF!="",FALSE,TRUE)</formula>
    </cfRule>
  </conditionalFormatting>
  <conditionalFormatting sqref="H48:H49">
    <cfRule type="expression" dxfId="1" priority="1">
      <formula>#REF!=1</formula>
    </cfRule>
  </conditionalFormatting>
  <conditionalFormatting sqref="H48:H49">
    <cfRule type="expression" dxfId="0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3">
    <tabColor theme="3" tint="0.59999389629810485"/>
    <pageSetUpPr fitToPage="1"/>
  </sheetPr>
  <dimension ref="A1:P99"/>
  <sheetViews>
    <sheetView topLeftCell="A73" zoomScale="92" zoomScaleNormal="92" zoomScaleSheetLayoutView="92" workbookViewId="0">
      <selection activeCell="E98" sqref="E98:I9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2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  <c r="M7" s="14"/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4"/>
    </row>
    <row r="9" spans="1:13" s="11" customFormat="1" ht="18.75" x14ac:dyDescent="0.3">
      <c r="A9" s="58" t="s">
        <v>85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4"/>
    </row>
    <row r="10" spans="1:13" s="11" customFormat="1" ht="18.75" x14ac:dyDescent="0.3">
      <c r="A10" s="58" t="s">
        <v>65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</row>
    <row r="11" spans="1:13" s="11" customFormat="1" ht="15" customHeight="1" thickBot="1" x14ac:dyDescent="0.35">
      <c r="A11" s="59" t="s">
        <v>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14"/>
    </row>
    <row r="12" spans="1:13" ht="22.9" customHeight="1" x14ac:dyDescent="0.2">
      <c r="A12" s="60" t="s">
        <v>86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49.5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8" t="s">
        <v>167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0"/>
      <c r="I18" s="40"/>
      <c r="J18" s="40"/>
      <c r="K18" s="35"/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0"/>
      <c r="I19" s="40"/>
      <c r="J19" s="40"/>
      <c r="K19" s="35"/>
      <c r="L19" s="32">
        <v>2</v>
      </c>
      <c r="M19" s="33" t="s">
        <v>21</v>
      </c>
    </row>
    <row r="20" spans="1:13" ht="15.75" x14ac:dyDescent="0.2">
      <c r="A20" s="63"/>
      <c r="B20" s="33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3">
        <v>3</v>
      </c>
      <c r="M20" s="33" t="s">
        <v>22</v>
      </c>
    </row>
    <row r="21" spans="1:13" ht="15.75" x14ac:dyDescent="0.2">
      <c r="A21" s="63"/>
      <c r="B21" s="33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3">
        <v>3</v>
      </c>
      <c r="M21" s="33" t="s">
        <v>23</v>
      </c>
    </row>
    <row r="22" spans="1:13" ht="15.75" x14ac:dyDescent="0.2">
      <c r="A22" s="63"/>
      <c r="B22" s="33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3">
        <v>4</v>
      </c>
      <c r="M22" s="33" t="s">
        <v>50</v>
      </c>
    </row>
    <row r="23" spans="1:13" ht="15.75" x14ac:dyDescent="0.2">
      <c r="A23" s="63"/>
      <c r="B23" s="33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3">
        <v>4</v>
      </c>
      <c r="M23" s="33" t="s">
        <v>51</v>
      </c>
    </row>
    <row r="24" spans="1:13" x14ac:dyDescent="0.2">
      <c r="A24" s="63"/>
      <c r="B24" s="32">
        <v>5</v>
      </c>
      <c r="C24" s="33" t="s">
        <v>52</v>
      </c>
      <c r="D24" s="51"/>
      <c r="E24" s="51"/>
      <c r="F24" s="51"/>
      <c r="G24" s="51"/>
      <c r="H24" s="34" t="s">
        <v>147</v>
      </c>
      <c r="I24" s="34" t="s">
        <v>166</v>
      </c>
      <c r="J24" s="34" t="s">
        <v>97</v>
      </c>
      <c r="K24" s="34">
        <v>562</v>
      </c>
      <c r="L24" s="32">
        <v>5</v>
      </c>
      <c r="M24" s="33" t="s">
        <v>52</v>
      </c>
    </row>
    <row r="25" spans="1:13" s="17" customFormat="1" x14ac:dyDescent="0.2">
      <c r="A25" s="63"/>
      <c r="B25" s="32">
        <v>5</v>
      </c>
      <c r="C25" s="33" t="s">
        <v>53</v>
      </c>
      <c r="D25" s="51"/>
      <c r="E25" s="51"/>
      <c r="F25" s="51"/>
      <c r="G25" s="51"/>
      <c r="H25" s="34" t="s">
        <v>147</v>
      </c>
      <c r="I25" s="34" t="s">
        <v>166</v>
      </c>
      <c r="J25" s="34" t="s">
        <v>97</v>
      </c>
      <c r="K25" s="34">
        <v>562</v>
      </c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34">
        <v>562</v>
      </c>
      <c r="E26" s="34" t="s">
        <v>88</v>
      </c>
      <c r="F26" s="34" t="s">
        <v>166</v>
      </c>
      <c r="G26" s="34" t="s">
        <v>147</v>
      </c>
      <c r="H26" s="34" t="s">
        <v>147</v>
      </c>
      <c r="I26" s="34" t="s">
        <v>166</v>
      </c>
      <c r="J26" s="34" t="s">
        <v>88</v>
      </c>
      <c r="K26" s="34">
        <v>562</v>
      </c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>
        <v>562</v>
      </c>
      <c r="E27" s="34" t="s">
        <v>88</v>
      </c>
      <c r="F27" s="34" t="s">
        <v>166</v>
      </c>
      <c r="G27" s="34" t="s">
        <v>147</v>
      </c>
      <c r="H27" s="34" t="s">
        <v>147</v>
      </c>
      <c r="I27" s="34" t="s">
        <v>166</v>
      </c>
      <c r="J27" s="34" t="s">
        <v>88</v>
      </c>
      <c r="K27" s="34">
        <v>562</v>
      </c>
      <c r="L27" s="32">
        <v>6</v>
      </c>
      <c r="M27" s="33" t="s">
        <v>55</v>
      </c>
    </row>
    <row r="28" spans="1:13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ht="30" x14ac:dyDescent="0.2">
      <c r="A32" s="66"/>
      <c r="B32" s="32">
        <v>2</v>
      </c>
      <c r="C32" s="33" t="s">
        <v>21</v>
      </c>
      <c r="D32" s="36"/>
      <c r="E32" s="37"/>
      <c r="F32" s="38"/>
      <c r="G32" s="39"/>
      <c r="H32" s="34" t="s">
        <v>116</v>
      </c>
      <c r="I32" s="50" t="s">
        <v>129</v>
      </c>
      <c r="J32" s="34" t="s">
        <v>88</v>
      </c>
      <c r="K32" s="34">
        <v>1615</v>
      </c>
      <c r="L32" s="34">
        <v>2</v>
      </c>
      <c r="M32" s="35" t="s">
        <v>21</v>
      </c>
    </row>
    <row r="33" spans="1:13" ht="30" x14ac:dyDescent="0.2">
      <c r="A33" s="66"/>
      <c r="B33" s="32">
        <v>3</v>
      </c>
      <c r="C33" s="33" t="s">
        <v>22</v>
      </c>
      <c r="D33" s="36"/>
      <c r="E33" s="37"/>
      <c r="F33" s="38"/>
      <c r="G33" s="39"/>
      <c r="H33" s="34" t="s">
        <v>116</v>
      </c>
      <c r="I33" s="50" t="s">
        <v>129</v>
      </c>
      <c r="J33" s="34" t="s">
        <v>88</v>
      </c>
      <c r="K33" s="34">
        <v>1615</v>
      </c>
      <c r="L33" s="34">
        <v>3</v>
      </c>
      <c r="M33" s="35" t="s">
        <v>22</v>
      </c>
    </row>
    <row r="34" spans="1:13" ht="30" x14ac:dyDescent="0.2">
      <c r="A34" s="66"/>
      <c r="B34" s="32">
        <v>3</v>
      </c>
      <c r="C34" s="33" t="s">
        <v>23</v>
      </c>
      <c r="D34" s="36"/>
      <c r="E34" s="37"/>
      <c r="F34" s="38"/>
      <c r="G34" s="39"/>
      <c r="H34" s="34" t="s">
        <v>116</v>
      </c>
      <c r="I34" s="50" t="s">
        <v>129</v>
      </c>
      <c r="J34" s="34" t="s">
        <v>88</v>
      </c>
      <c r="K34" s="34">
        <v>1615</v>
      </c>
      <c r="L34" s="34">
        <v>3</v>
      </c>
      <c r="M34" s="35" t="s">
        <v>23</v>
      </c>
    </row>
    <row r="35" spans="1:13" ht="30" x14ac:dyDescent="0.2">
      <c r="A35" s="66"/>
      <c r="B35" s="32">
        <v>4</v>
      </c>
      <c r="C35" s="33" t="s">
        <v>50</v>
      </c>
      <c r="D35" s="36"/>
      <c r="E35" s="37"/>
      <c r="F35" s="38"/>
      <c r="G35" s="39"/>
      <c r="H35" s="34" t="s">
        <v>116</v>
      </c>
      <c r="I35" s="50" t="s">
        <v>129</v>
      </c>
      <c r="J35" s="34" t="s">
        <v>88</v>
      </c>
      <c r="K35" s="34">
        <v>1615</v>
      </c>
      <c r="L35" s="34">
        <v>4</v>
      </c>
      <c r="M35" s="35" t="s">
        <v>50</v>
      </c>
    </row>
    <row r="36" spans="1:13" ht="30" x14ac:dyDescent="0.2">
      <c r="A36" s="66"/>
      <c r="B36" s="32">
        <v>4</v>
      </c>
      <c r="C36" s="33" t="s">
        <v>51</v>
      </c>
      <c r="D36" s="36"/>
      <c r="E36" s="37"/>
      <c r="F36" s="38"/>
      <c r="G36" s="39"/>
      <c r="H36" s="34" t="s">
        <v>116</v>
      </c>
      <c r="I36" s="50" t="s">
        <v>129</v>
      </c>
      <c r="J36" s="34" t="s">
        <v>88</v>
      </c>
      <c r="K36" s="34">
        <v>1615</v>
      </c>
      <c r="L36" s="34">
        <v>4</v>
      </c>
      <c r="M36" s="35" t="s">
        <v>51</v>
      </c>
    </row>
    <row r="37" spans="1:13" ht="30" x14ac:dyDescent="0.2">
      <c r="A37" s="66"/>
      <c r="B37" s="32">
        <v>5</v>
      </c>
      <c r="C37" s="33" t="s">
        <v>52</v>
      </c>
      <c r="D37" s="40" t="s">
        <v>171</v>
      </c>
      <c r="E37" s="40" t="s">
        <v>88</v>
      </c>
      <c r="F37" s="40" t="s">
        <v>170</v>
      </c>
      <c r="G37" s="40" t="s">
        <v>169</v>
      </c>
      <c r="H37" s="34" t="s">
        <v>116</v>
      </c>
      <c r="I37" s="50" t="s">
        <v>129</v>
      </c>
      <c r="J37" s="34" t="s">
        <v>88</v>
      </c>
      <c r="K37" s="34">
        <v>1615</v>
      </c>
      <c r="L37" s="34">
        <v>5</v>
      </c>
      <c r="M37" s="35" t="s">
        <v>52</v>
      </c>
    </row>
    <row r="38" spans="1:13" ht="30" x14ac:dyDescent="0.2">
      <c r="A38" s="66"/>
      <c r="B38" s="32">
        <v>5</v>
      </c>
      <c r="C38" s="33" t="s">
        <v>53</v>
      </c>
      <c r="D38" s="40" t="s">
        <v>171</v>
      </c>
      <c r="E38" s="40" t="s">
        <v>88</v>
      </c>
      <c r="F38" s="40" t="s">
        <v>170</v>
      </c>
      <c r="G38" s="40" t="s">
        <v>169</v>
      </c>
      <c r="H38" s="34" t="s">
        <v>116</v>
      </c>
      <c r="I38" s="50" t="s">
        <v>129</v>
      </c>
      <c r="J38" s="34" t="s">
        <v>88</v>
      </c>
      <c r="K38" s="34">
        <v>1615</v>
      </c>
      <c r="L38" s="34">
        <v>5</v>
      </c>
      <c r="M38" s="49" t="s">
        <v>117</v>
      </c>
    </row>
    <row r="39" spans="1:13" x14ac:dyDescent="0.2">
      <c r="A39" s="66"/>
      <c r="B39" s="32">
        <v>6</v>
      </c>
      <c r="C39" s="33" t="s">
        <v>54</v>
      </c>
      <c r="D39" s="34">
        <v>6308</v>
      </c>
      <c r="E39" s="34" t="s">
        <v>88</v>
      </c>
      <c r="F39" s="34" t="s">
        <v>150</v>
      </c>
      <c r="G39" s="34" t="s">
        <v>151</v>
      </c>
      <c r="H39" s="34" t="s">
        <v>151</v>
      </c>
      <c r="I39" s="34" t="s">
        <v>150</v>
      </c>
      <c r="J39" s="34" t="s">
        <v>88</v>
      </c>
      <c r="K39" s="34">
        <v>6308</v>
      </c>
      <c r="L39" s="45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>
        <v>6308</v>
      </c>
      <c r="E40" s="34" t="s">
        <v>88</v>
      </c>
      <c r="F40" s="34" t="s">
        <v>150</v>
      </c>
      <c r="G40" s="34" t="s">
        <v>151</v>
      </c>
      <c r="H40" s="34" t="s">
        <v>151</v>
      </c>
      <c r="I40" s="34" t="s">
        <v>150</v>
      </c>
      <c r="J40" s="34" t="s">
        <v>88</v>
      </c>
      <c r="K40" s="34">
        <v>6308</v>
      </c>
      <c r="L40" s="45">
        <v>6</v>
      </c>
      <c r="M40" s="33" t="s">
        <v>55</v>
      </c>
    </row>
    <row r="41" spans="1:13" ht="18.75" x14ac:dyDescent="0.2">
      <c r="A41" s="54" t="s">
        <v>168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5.75" x14ac:dyDescent="0.2">
      <c r="A42" s="67" t="s">
        <v>26</v>
      </c>
      <c r="B42" s="32">
        <v>1</v>
      </c>
      <c r="C42" s="33" t="s">
        <v>18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18</v>
      </c>
    </row>
    <row r="43" spans="1:13" ht="15.75" x14ac:dyDescent="0.2">
      <c r="A43" s="67"/>
      <c r="B43" s="32">
        <v>1</v>
      </c>
      <c r="C43" s="33" t="s">
        <v>19</v>
      </c>
      <c r="D43" s="36"/>
      <c r="E43" s="37"/>
      <c r="F43" s="38"/>
      <c r="G43" s="39"/>
      <c r="H43" s="40"/>
      <c r="I43" s="40"/>
      <c r="J43" s="40"/>
      <c r="K43" s="35"/>
      <c r="L43" s="32">
        <v>1</v>
      </c>
      <c r="M43" s="33" t="s">
        <v>19</v>
      </c>
    </row>
    <row r="44" spans="1:13" ht="15.75" x14ac:dyDescent="0.2">
      <c r="A44" s="67"/>
      <c r="B44" s="32">
        <v>2</v>
      </c>
      <c r="C44" s="33" t="s">
        <v>20</v>
      </c>
      <c r="D44" s="36"/>
      <c r="E44" s="37"/>
      <c r="F44" s="38"/>
      <c r="G44" s="39"/>
      <c r="H44" s="40"/>
      <c r="I44" s="40"/>
      <c r="J44" s="40"/>
      <c r="K44" s="35"/>
      <c r="L44" s="32">
        <v>2</v>
      </c>
      <c r="M44" s="33" t="s">
        <v>20</v>
      </c>
    </row>
    <row r="45" spans="1:13" ht="15.75" x14ac:dyDescent="0.2">
      <c r="A45" s="67"/>
      <c r="B45" s="32">
        <v>2</v>
      </c>
      <c r="C45" s="33" t="s">
        <v>21</v>
      </c>
      <c r="D45" s="36"/>
      <c r="E45" s="37"/>
      <c r="F45" s="38"/>
      <c r="G45" s="39"/>
      <c r="H45" s="40"/>
      <c r="I45" s="40"/>
      <c r="J45" s="40"/>
      <c r="K45" s="35"/>
      <c r="L45" s="32">
        <v>2</v>
      </c>
      <c r="M45" s="33" t="s">
        <v>21</v>
      </c>
    </row>
    <row r="46" spans="1:13" ht="15.75" x14ac:dyDescent="0.2">
      <c r="A46" s="67"/>
      <c r="B46" s="32">
        <v>3</v>
      </c>
      <c r="C46" s="33" t="s">
        <v>22</v>
      </c>
      <c r="D46" s="36"/>
      <c r="E46" s="37"/>
      <c r="F46" s="38"/>
      <c r="G46" s="39"/>
      <c r="H46" s="40"/>
      <c r="I46" s="40"/>
      <c r="J46" s="40"/>
      <c r="K46" s="35"/>
      <c r="L46" s="32">
        <v>3</v>
      </c>
      <c r="M46" s="33" t="s">
        <v>22</v>
      </c>
    </row>
    <row r="47" spans="1:13" ht="15.75" x14ac:dyDescent="0.2">
      <c r="A47" s="67"/>
      <c r="B47" s="32">
        <v>3</v>
      </c>
      <c r="C47" s="33" t="s">
        <v>23</v>
      </c>
      <c r="D47" s="36"/>
      <c r="E47" s="37"/>
      <c r="F47" s="38"/>
      <c r="G47" s="39"/>
      <c r="H47" s="40"/>
      <c r="I47" s="40"/>
      <c r="J47" s="40"/>
      <c r="K47" s="35"/>
      <c r="L47" s="32">
        <v>3</v>
      </c>
      <c r="M47" s="33" t="s">
        <v>23</v>
      </c>
    </row>
    <row r="48" spans="1:13" ht="15.75" x14ac:dyDescent="0.2">
      <c r="A48" s="67"/>
      <c r="B48" s="32">
        <v>4</v>
      </c>
      <c r="C48" s="33" t="s">
        <v>50</v>
      </c>
      <c r="D48" s="36"/>
      <c r="E48" s="37"/>
      <c r="F48" s="38"/>
      <c r="G48" s="39"/>
      <c r="H48" s="40"/>
      <c r="I48" s="40"/>
      <c r="J48" s="40"/>
      <c r="K48" s="35"/>
      <c r="L48" s="32">
        <v>4</v>
      </c>
      <c r="M48" s="33" t="s">
        <v>50</v>
      </c>
    </row>
    <row r="49" spans="1:16" ht="15.75" x14ac:dyDescent="0.2">
      <c r="A49" s="67"/>
      <c r="B49" s="32">
        <v>4</v>
      </c>
      <c r="C49" s="33" t="s">
        <v>51</v>
      </c>
      <c r="D49" s="36"/>
      <c r="E49" s="37"/>
      <c r="F49" s="38"/>
      <c r="G49" s="39"/>
      <c r="H49" s="40"/>
      <c r="I49" s="40"/>
      <c r="J49" s="40"/>
      <c r="K49" s="35"/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34">
        <v>6309</v>
      </c>
      <c r="E50" s="34" t="s">
        <v>88</v>
      </c>
      <c r="F50" s="34" t="s">
        <v>101</v>
      </c>
      <c r="G50" s="34" t="s">
        <v>102</v>
      </c>
      <c r="H50" s="34" t="s">
        <v>102</v>
      </c>
      <c r="I50" s="34" t="s">
        <v>101</v>
      </c>
      <c r="J50" s="34" t="s">
        <v>88</v>
      </c>
      <c r="K50" s="34">
        <v>6309</v>
      </c>
      <c r="L50" s="32">
        <v>5</v>
      </c>
      <c r="M50" s="33" t="s">
        <v>52</v>
      </c>
    </row>
    <row r="51" spans="1:16" x14ac:dyDescent="0.2">
      <c r="A51" s="67"/>
      <c r="B51" s="32">
        <v>5</v>
      </c>
      <c r="C51" s="33" t="s">
        <v>53</v>
      </c>
      <c r="D51" s="34">
        <v>6309</v>
      </c>
      <c r="E51" s="34" t="s">
        <v>88</v>
      </c>
      <c r="F51" s="34" t="s">
        <v>101</v>
      </c>
      <c r="G51" s="34" t="s">
        <v>102</v>
      </c>
      <c r="H51" s="34" t="s">
        <v>102</v>
      </c>
      <c r="I51" s="34" t="s">
        <v>101</v>
      </c>
      <c r="J51" s="34" t="s">
        <v>88</v>
      </c>
      <c r="K51" s="34">
        <v>6309</v>
      </c>
      <c r="L51" s="32">
        <v>5</v>
      </c>
      <c r="M51" s="33" t="s">
        <v>53</v>
      </c>
    </row>
    <row r="52" spans="1:16" ht="30" x14ac:dyDescent="0.2">
      <c r="A52" s="67"/>
      <c r="B52" s="32">
        <v>6</v>
      </c>
      <c r="C52" s="33" t="s">
        <v>54</v>
      </c>
      <c r="D52" s="34">
        <v>6404</v>
      </c>
      <c r="E52" s="34" t="s">
        <v>88</v>
      </c>
      <c r="F52" s="34" t="s">
        <v>99</v>
      </c>
      <c r="G52" s="34" t="s">
        <v>100</v>
      </c>
      <c r="H52" s="34" t="s">
        <v>100</v>
      </c>
      <c r="I52" s="34" t="s">
        <v>99</v>
      </c>
      <c r="J52" s="34" t="s">
        <v>88</v>
      </c>
      <c r="K52" s="34">
        <v>6404</v>
      </c>
      <c r="L52" s="32">
        <v>6</v>
      </c>
      <c r="M52" s="33" t="s">
        <v>54</v>
      </c>
    </row>
    <row r="53" spans="1:16" ht="30" x14ac:dyDescent="0.2">
      <c r="A53" s="67"/>
      <c r="B53" s="32">
        <v>6</v>
      </c>
      <c r="C53" s="33" t="s">
        <v>55</v>
      </c>
      <c r="D53" s="34">
        <v>6404</v>
      </c>
      <c r="E53" s="34" t="s">
        <v>88</v>
      </c>
      <c r="F53" s="34" t="s">
        <v>99</v>
      </c>
      <c r="G53" s="34" t="s">
        <v>100</v>
      </c>
      <c r="H53" s="34" t="s">
        <v>100</v>
      </c>
      <c r="I53" s="34" t="s">
        <v>99</v>
      </c>
      <c r="J53" s="34" t="s">
        <v>88</v>
      </c>
      <c r="K53" s="34">
        <v>6404</v>
      </c>
      <c r="L53" s="32">
        <v>6</v>
      </c>
      <c r="M53" s="33" t="s">
        <v>55</v>
      </c>
    </row>
    <row r="54" spans="1:16" ht="18.75" x14ac:dyDescent="0.2">
      <c r="A54" s="54" t="s">
        <v>62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6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30" x14ac:dyDescent="0.2">
      <c r="A57" s="66"/>
      <c r="B57" s="32">
        <v>2</v>
      </c>
      <c r="C57" s="49" t="s">
        <v>112</v>
      </c>
      <c r="D57" s="34">
        <v>1611</v>
      </c>
      <c r="E57" s="34" t="s">
        <v>88</v>
      </c>
      <c r="F57" s="34" t="s">
        <v>113</v>
      </c>
      <c r="G57" s="34" t="s">
        <v>114</v>
      </c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30" x14ac:dyDescent="0.2">
      <c r="A58" s="66"/>
      <c r="B58" s="32">
        <v>2</v>
      </c>
      <c r="C58" s="35" t="s">
        <v>21</v>
      </c>
      <c r="D58" s="34">
        <v>1611</v>
      </c>
      <c r="E58" s="34" t="s">
        <v>88</v>
      </c>
      <c r="F58" s="34" t="s">
        <v>113</v>
      </c>
      <c r="G58" s="34" t="s">
        <v>114</v>
      </c>
      <c r="H58" s="40"/>
      <c r="I58" s="40"/>
      <c r="J58" s="40"/>
      <c r="K58" s="35"/>
      <c r="L58" s="32">
        <v>2</v>
      </c>
      <c r="M58" s="33" t="s">
        <v>21</v>
      </c>
    </row>
    <row r="59" spans="1:16" ht="30" x14ac:dyDescent="0.2">
      <c r="A59" s="66"/>
      <c r="B59" s="32">
        <v>3</v>
      </c>
      <c r="C59" s="35" t="s">
        <v>22</v>
      </c>
      <c r="D59" s="34">
        <v>1611</v>
      </c>
      <c r="E59" s="34" t="s">
        <v>88</v>
      </c>
      <c r="F59" s="34" t="s">
        <v>113</v>
      </c>
      <c r="G59" s="34" t="s">
        <v>114</v>
      </c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30" x14ac:dyDescent="0.2">
      <c r="A60" s="66"/>
      <c r="B60" s="32">
        <v>3</v>
      </c>
      <c r="C60" s="35" t="s">
        <v>23</v>
      </c>
      <c r="D60" s="34">
        <v>1611</v>
      </c>
      <c r="E60" s="34" t="s">
        <v>88</v>
      </c>
      <c r="F60" s="34" t="s">
        <v>113</v>
      </c>
      <c r="G60" s="34" t="s">
        <v>114</v>
      </c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ht="30" x14ac:dyDescent="0.2">
      <c r="A61" s="66"/>
      <c r="B61" s="32">
        <v>4</v>
      </c>
      <c r="C61" s="35" t="s">
        <v>50</v>
      </c>
      <c r="D61" s="34">
        <v>1611</v>
      </c>
      <c r="E61" s="34" t="s">
        <v>88</v>
      </c>
      <c r="F61" s="34" t="s">
        <v>113</v>
      </c>
      <c r="G61" s="34" t="s">
        <v>114</v>
      </c>
      <c r="H61" s="40" t="s">
        <v>169</v>
      </c>
      <c r="I61" s="40" t="s">
        <v>170</v>
      </c>
      <c r="J61" s="40" t="s">
        <v>88</v>
      </c>
      <c r="K61" s="40" t="s">
        <v>171</v>
      </c>
      <c r="L61" s="32">
        <v>4</v>
      </c>
      <c r="M61" s="33" t="s">
        <v>50</v>
      </c>
      <c r="N61" s="14"/>
      <c r="O61" s="14"/>
      <c r="P61" s="14"/>
    </row>
    <row r="62" spans="1:16" ht="30" x14ac:dyDescent="0.2">
      <c r="A62" s="66"/>
      <c r="B62" s="32">
        <v>4</v>
      </c>
      <c r="C62" s="35" t="s">
        <v>51</v>
      </c>
      <c r="D62" s="34">
        <v>1611</v>
      </c>
      <c r="E62" s="34" t="s">
        <v>88</v>
      </c>
      <c r="F62" s="34" t="s">
        <v>113</v>
      </c>
      <c r="G62" s="34" t="s">
        <v>114</v>
      </c>
      <c r="H62" s="40" t="s">
        <v>169</v>
      </c>
      <c r="I62" s="40" t="s">
        <v>170</v>
      </c>
      <c r="J62" s="40" t="s">
        <v>88</v>
      </c>
      <c r="K62" s="40" t="s">
        <v>171</v>
      </c>
      <c r="L62" s="32">
        <v>4</v>
      </c>
      <c r="M62" s="33" t="s">
        <v>51</v>
      </c>
    </row>
    <row r="63" spans="1:16" x14ac:dyDescent="0.2">
      <c r="A63" s="66"/>
      <c r="B63" s="32">
        <v>5</v>
      </c>
      <c r="C63" s="33" t="s">
        <v>52</v>
      </c>
      <c r="D63" s="34">
        <v>1537</v>
      </c>
      <c r="E63" s="34" t="s">
        <v>88</v>
      </c>
      <c r="F63" s="34" t="s">
        <v>91</v>
      </c>
      <c r="G63" s="34" t="s">
        <v>94</v>
      </c>
      <c r="H63" s="34" t="s">
        <v>94</v>
      </c>
      <c r="I63" s="34" t="s">
        <v>91</v>
      </c>
      <c r="J63" s="34" t="s">
        <v>88</v>
      </c>
      <c r="K63" s="34">
        <v>1537</v>
      </c>
      <c r="L63" s="32">
        <v>5</v>
      </c>
      <c r="M63" s="33" t="s">
        <v>52</v>
      </c>
    </row>
    <row r="64" spans="1:16" x14ac:dyDescent="0.2">
      <c r="A64" s="66"/>
      <c r="B64" s="32">
        <v>5</v>
      </c>
      <c r="C64" s="33" t="s">
        <v>53</v>
      </c>
      <c r="D64" s="34">
        <v>1537</v>
      </c>
      <c r="E64" s="34" t="s">
        <v>88</v>
      </c>
      <c r="F64" s="34" t="s">
        <v>91</v>
      </c>
      <c r="G64" s="34" t="s">
        <v>94</v>
      </c>
      <c r="H64" s="34" t="s">
        <v>94</v>
      </c>
      <c r="I64" s="34" t="s">
        <v>91</v>
      </c>
      <c r="J64" s="34" t="s">
        <v>88</v>
      </c>
      <c r="K64" s="34">
        <v>1537</v>
      </c>
      <c r="L64" s="32">
        <v>5</v>
      </c>
      <c r="M64" s="33" t="s">
        <v>53</v>
      </c>
    </row>
    <row r="65" spans="1:16" x14ac:dyDescent="0.2">
      <c r="A65" s="66"/>
      <c r="B65" s="32">
        <v>6</v>
      </c>
      <c r="C65" s="33" t="s">
        <v>54</v>
      </c>
      <c r="D65" s="34">
        <v>6203</v>
      </c>
      <c r="E65" s="34" t="s">
        <v>88</v>
      </c>
      <c r="F65" s="34" t="s">
        <v>96</v>
      </c>
      <c r="G65" s="34" t="s">
        <v>95</v>
      </c>
      <c r="H65" s="34" t="s">
        <v>95</v>
      </c>
      <c r="I65" s="34" t="s">
        <v>96</v>
      </c>
      <c r="J65" s="34" t="s">
        <v>88</v>
      </c>
      <c r="K65" s="34">
        <v>6203</v>
      </c>
      <c r="L65" s="32">
        <v>6</v>
      </c>
      <c r="M65" s="33" t="s">
        <v>54</v>
      </c>
      <c r="N65" s="13"/>
      <c r="O65" s="13"/>
      <c r="P65" s="13"/>
    </row>
    <row r="66" spans="1:16" x14ac:dyDescent="0.2">
      <c r="A66" s="66"/>
      <c r="B66" s="32">
        <v>6</v>
      </c>
      <c r="C66" s="33" t="s">
        <v>55</v>
      </c>
      <c r="D66" s="34">
        <v>6203</v>
      </c>
      <c r="E66" s="34" t="s">
        <v>88</v>
      </c>
      <c r="F66" s="34" t="s">
        <v>96</v>
      </c>
      <c r="G66" s="34" t="s">
        <v>95</v>
      </c>
      <c r="H66" s="34" t="s">
        <v>95</v>
      </c>
      <c r="I66" s="34" t="s">
        <v>96</v>
      </c>
      <c r="J66" s="34" t="s">
        <v>88</v>
      </c>
      <c r="K66" s="34">
        <v>6203</v>
      </c>
      <c r="L66" s="32">
        <v>6</v>
      </c>
      <c r="M66" s="33" t="s">
        <v>55</v>
      </c>
    </row>
    <row r="67" spans="1:16" ht="18.75" x14ac:dyDescent="0.2">
      <c r="A67" s="65" t="s">
        <v>29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6" ht="15.75" x14ac:dyDescent="0.2">
      <c r="A68" s="66" t="s">
        <v>30</v>
      </c>
      <c r="B68" s="32">
        <v>1</v>
      </c>
      <c r="C68" s="33" t="s">
        <v>18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18</v>
      </c>
    </row>
    <row r="69" spans="1:16" ht="15.75" x14ac:dyDescent="0.2">
      <c r="A69" s="66"/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6" ht="15.75" x14ac:dyDescent="0.2">
      <c r="A70" s="66"/>
      <c r="B70" s="32">
        <v>2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20</v>
      </c>
    </row>
    <row r="71" spans="1:16" ht="15.75" x14ac:dyDescent="0.2">
      <c r="A71" s="66"/>
      <c r="B71" s="32">
        <v>2</v>
      </c>
      <c r="C71" s="33" t="s">
        <v>21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21</v>
      </c>
    </row>
    <row r="72" spans="1:16" ht="15.75" x14ac:dyDescent="0.2">
      <c r="A72" s="66"/>
      <c r="B72" s="32">
        <v>3</v>
      </c>
      <c r="C72" s="33" t="s">
        <v>22</v>
      </c>
      <c r="D72" s="36"/>
      <c r="E72" s="37"/>
      <c r="F72" s="38"/>
      <c r="G72" s="39"/>
      <c r="H72" s="40"/>
      <c r="I72" s="40"/>
      <c r="J72" s="40"/>
      <c r="K72" s="35"/>
      <c r="L72" s="32">
        <v>3</v>
      </c>
      <c r="M72" s="33" t="s">
        <v>22</v>
      </c>
    </row>
    <row r="73" spans="1:16" ht="15.75" x14ac:dyDescent="0.2">
      <c r="A73" s="66"/>
      <c r="B73" s="32">
        <v>3</v>
      </c>
      <c r="C73" s="33" t="s">
        <v>23</v>
      </c>
      <c r="D73" s="36"/>
      <c r="E73" s="37"/>
      <c r="F73" s="38"/>
      <c r="G73" s="39"/>
      <c r="H73" s="40"/>
      <c r="I73" s="40"/>
      <c r="J73" s="40"/>
      <c r="K73" s="35"/>
      <c r="L73" s="32">
        <v>3</v>
      </c>
      <c r="M73" s="33" t="s">
        <v>23</v>
      </c>
    </row>
    <row r="74" spans="1:16" ht="30" x14ac:dyDescent="0.2">
      <c r="A74" s="66"/>
      <c r="B74" s="32">
        <v>4</v>
      </c>
      <c r="C74" s="33" t="s">
        <v>50</v>
      </c>
      <c r="D74" s="34">
        <v>562</v>
      </c>
      <c r="E74" s="34" t="s">
        <v>88</v>
      </c>
      <c r="F74" s="50" t="s">
        <v>105</v>
      </c>
      <c r="G74" s="34" t="s">
        <v>106</v>
      </c>
      <c r="H74" s="34" t="s">
        <v>106</v>
      </c>
      <c r="I74" s="50" t="s">
        <v>105</v>
      </c>
      <c r="J74" s="34" t="s">
        <v>88</v>
      </c>
      <c r="K74" s="34">
        <v>562</v>
      </c>
      <c r="L74" s="32">
        <v>4</v>
      </c>
      <c r="M74" s="33" t="s">
        <v>50</v>
      </c>
    </row>
    <row r="75" spans="1:16" ht="30" x14ac:dyDescent="0.2">
      <c r="A75" s="66"/>
      <c r="B75" s="32">
        <v>4</v>
      </c>
      <c r="C75" s="33" t="s">
        <v>51</v>
      </c>
      <c r="D75" s="34">
        <v>562</v>
      </c>
      <c r="E75" s="34" t="s">
        <v>88</v>
      </c>
      <c r="F75" s="50" t="s">
        <v>105</v>
      </c>
      <c r="G75" s="34" t="s">
        <v>106</v>
      </c>
      <c r="H75" s="34" t="s">
        <v>106</v>
      </c>
      <c r="I75" s="50" t="s">
        <v>105</v>
      </c>
      <c r="J75" s="34" t="s">
        <v>88</v>
      </c>
      <c r="K75" s="34">
        <v>562</v>
      </c>
      <c r="L75" s="32">
        <v>4</v>
      </c>
      <c r="M75" s="33" t="s">
        <v>51</v>
      </c>
    </row>
    <row r="76" spans="1:16" ht="30" x14ac:dyDescent="0.2">
      <c r="A76" s="66"/>
      <c r="B76" s="32">
        <v>5</v>
      </c>
      <c r="C76" s="33" t="s">
        <v>52</v>
      </c>
      <c r="D76" s="34">
        <v>562</v>
      </c>
      <c r="E76" s="34" t="s">
        <v>97</v>
      </c>
      <c r="F76" s="50" t="s">
        <v>107</v>
      </c>
      <c r="G76" s="34" t="s">
        <v>108</v>
      </c>
      <c r="H76" s="34" t="s">
        <v>109</v>
      </c>
      <c r="I76" s="34" t="s">
        <v>110</v>
      </c>
      <c r="J76" s="34" t="s">
        <v>88</v>
      </c>
      <c r="K76" s="34" t="s">
        <v>111</v>
      </c>
      <c r="L76" s="32">
        <v>5</v>
      </c>
      <c r="M76" s="33" t="s">
        <v>52</v>
      </c>
    </row>
    <row r="77" spans="1:16" ht="30" x14ac:dyDescent="0.2">
      <c r="A77" s="66"/>
      <c r="B77" s="32">
        <v>5</v>
      </c>
      <c r="C77" s="33" t="s">
        <v>53</v>
      </c>
      <c r="D77" s="34">
        <v>562</v>
      </c>
      <c r="E77" s="34" t="s">
        <v>97</v>
      </c>
      <c r="F77" s="50" t="s">
        <v>107</v>
      </c>
      <c r="G77" s="34" t="s">
        <v>108</v>
      </c>
      <c r="H77" s="34" t="s">
        <v>109</v>
      </c>
      <c r="I77" s="34" t="s">
        <v>110</v>
      </c>
      <c r="J77" s="34" t="s">
        <v>88</v>
      </c>
      <c r="K77" s="34" t="s">
        <v>111</v>
      </c>
      <c r="L77" s="32">
        <v>5</v>
      </c>
      <c r="M77" s="33" t="s">
        <v>53</v>
      </c>
    </row>
    <row r="78" spans="1:16" ht="30" x14ac:dyDescent="0.2">
      <c r="A78" s="66"/>
      <c r="B78" s="32">
        <v>6</v>
      </c>
      <c r="C78" s="33" t="s">
        <v>54</v>
      </c>
      <c r="D78" s="34"/>
      <c r="E78" s="34"/>
      <c r="F78" s="50"/>
      <c r="G78" s="34"/>
      <c r="H78" s="34" t="s">
        <v>109</v>
      </c>
      <c r="I78" s="34" t="s">
        <v>110</v>
      </c>
      <c r="J78" s="34" t="s">
        <v>88</v>
      </c>
      <c r="K78" s="34" t="s">
        <v>111</v>
      </c>
      <c r="L78" s="32">
        <v>6</v>
      </c>
      <c r="M78" s="33" t="s">
        <v>54</v>
      </c>
    </row>
    <row r="79" spans="1:16" ht="30" x14ac:dyDescent="0.2">
      <c r="A79" s="66"/>
      <c r="B79" s="32">
        <v>6</v>
      </c>
      <c r="C79" s="33" t="s">
        <v>55</v>
      </c>
      <c r="D79" s="34"/>
      <c r="E79" s="34"/>
      <c r="F79" s="50"/>
      <c r="G79" s="34"/>
      <c r="H79" s="34" t="s">
        <v>109</v>
      </c>
      <c r="I79" s="34" t="s">
        <v>110</v>
      </c>
      <c r="J79" s="34" t="s">
        <v>88</v>
      </c>
      <c r="K79" s="34" t="s">
        <v>111</v>
      </c>
      <c r="L79" s="32">
        <v>6</v>
      </c>
      <c r="M79" s="33" t="s">
        <v>55</v>
      </c>
    </row>
    <row r="80" spans="1:16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1:12" x14ac:dyDescent="0.2">
      <c r="I97" s="24" t="s">
        <v>36</v>
      </c>
    </row>
    <row r="98" spans="1:12" ht="15.75" x14ac:dyDescent="0.2">
      <c r="A98" s="14"/>
      <c r="B98" s="14"/>
      <c r="C98" s="14"/>
      <c r="D98" s="14"/>
      <c r="E98" s="20" t="s">
        <v>178</v>
      </c>
      <c r="F98" s="18"/>
      <c r="G98" s="21"/>
      <c r="H98" s="21" t="s">
        <v>34</v>
      </c>
      <c r="I98" s="23" t="s">
        <v>179</v>
      </c>
      <c r="J98" s="14"/>
      <c r="K98" s="14"/>
      <c r="L98" s="14"/>
    </row>
    <row r="99" spans="1:12" ht="12.75" x14ac:dyDescent="0.2">
      <c r="A99" s="14"/>
      <c r="B99" s="14"/>
      <c r="C99" s="14"/>
      <c r="D99" s="14"/>
      <c r="I99" s="24" t="s">
        <v>36</v>
      </c>
      <c r="J99" s="14"/>
      <c r="K99" s="14"/>
      <c r="L99" s="14"/>
    </row>
  </sheetData>
  <mergeCells count="21">
    <mergeCell ref="A28:M28"/>
    <mergeCell ref="I2:L2"/>
    <mergeCell ref="I4:L4"/>
    <mergeCell ref="A6:L6"/>
    <mergeCell ref="A8:L8"/>
    <mergeCell ref="A9:L9"/>
    <mergeCell ref="A10:L10"/>
    <mergeCell ref="A14:M14"/>
    <mergeCell ref="A11:L11"/>
    <mergeCell ref="A12:M12"/>
    <mergeCell ref="A16:A27"/>
    <mergeCell ref="A15:M15"/>
    <mergeCell ref="A68:A79"/>
    <mergeCell ref="A80:M80"/>
    <mergeCell ref="A81:A92"/>
    <mergeCell ref="A29:A40"/>
    <mergeCell ref="A41:M41"/>
    <mergeCell ref="A42:A53"/>
    <mergeCell ref="A54:M54"/>
    <mergeCell ref="A55:A66"/>
    <mergeCell ref="A67:M67"/>
  </mergeCells>
  <printOptions horizontalCentered="1"/>
  <pageMargins left="0.23622047244094491" right="0.23622047244094491" top="0" bottom="0.18" header="0.17" footer="0.17"/>
  <pageSetup paperSize="9" scale="3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theme="3" tint="0.39997558519241921"/>
    <pageSetUpPr fitToPage="1"/>
  </sheetPr>
  <dimension ref="A1:P100"/>
  <sheetViews>
    <sheetView view="pageBreakPreview" topLeftCell="A75" zoomScale="92" zoomScaleNormal="92" zoomScaleSheetLayoutView="92" workbookViewId="0">
      <selection activeCell="E98" sqref="E98:I9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2.14062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55" t="s">
        <v>2</v>
      </c>
      <c r="J2" s="55"/>
      <c r="K2" s="55"/>
      <c r="L2" s="55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63</v>
      </c>
      <c r="I4" s="56" t="s">
        <v>5</v>
      </c>
      <c r="J4" s="56"/>
      <c r="K4" s="56"/>
      <c r="L4" s="56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4"/>
      <c r="N6" s="14"/>
      <c r="O6" s="14"/>
      <c r="P6" s="14"/>
    </row>
    <row r="7" spans="1:16" s="1" customFormat="1" ht="13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1"/>
      <c r="N8" s="11"/>
      <c r="O8" s="11"/>
      <c r="P8" s="11"/>
    </row>
    <row r="9" spans="1:16" s="1" customFormat="1" ht="18.75" x14ac:dyDescent="0.3">
      <c r="A9" s="58" t="s">
        <v>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1"/>
      <c r="N9" s="11"/>
      <c r="O9" s="11"/>
      <c r="P9" s="11"/>
    </row>
    <row r="10" spans="1:16" s="1" customFormat="1" ht="18.75" x14ac:dyDescent="0.3">
      <c r="A10" s="58" t="s">
        <v>39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1"/>
      <c r="N10" s="11"/>
      <c r="O10" s="11"/>
      <c r="P10" s="11"/>
    </row>
    <row r="11" spans="1:16" s="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1"/>
      <c r="N11" s="11"/>
      <c r="O11" s="11"/>
      <c r="P11" s="11"/>
    </row>
    <row r="12" spans="1:16" ht="24.6" customHeight="1" x14ac:dyDescent="0.2">
      <c r="A12" s="60" t="s">
        <v>66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14"/>
      <c r="O12" s="14"/>
      <c r="P12" s="14"/>
    </row>
    <row r="13" spans="1:16" s="10" customFormat="1" ht="57.6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  <c r="N13" s="14"/>
      <c r="O13" s="14"/>
      <c r="P13" s="14"/>
    </row>
    <row r="14" spans="1:16" s="14" customFormat="1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6" s="14" customFormat="1" ht="18.75" x14ac:dyDescent="0.2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6" s="14" customFormat="1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s="14" customFormat="1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s="14" customFormat="1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s="14" customFormat="1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s="14" customFormat="1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s="14" customFormat="1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s="14" customFormat="1" ht="15.75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50</v>
      </c>
    </row>
    <row r="23" spans="1:13" s="14" customFormat="1" ht="15.75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2">
        <v>4</v>
      </c>
      <c r="M23" s="33" t="s">
        <v>51</v>
      </c>
    </row>
    <row r="24" spans="1:13" s="14" customFormat="1" ht="15.75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8"/>
      <c r="I24" s="40"/>
      <c r="J24" s="40"/>
      <c r="K24" s="34"/>
      <c r="L24" s="32">
        <v>5</v>
      </c>
      <c r="M24" s="33" t="s">
        <v>52</v>
      </c>
    </row>
    <row r="25" spans="1:13" s="17" customFormat="1" ht="15.75" x14ac:dyDescent="0.2">
      <c r="A25" s="63"/>
      <c r="B25" s="32">
        <v>5</v>
      </c>
      <c r="C25" s="33" t="s">
        <v>53</v>
      </c>
      <c r="D25" s="36"/>
      <c r="E25" s="37"/>
      <c r="F25" s="38"/>
      <c r="G25" s="39"/>
      <c r="H25" s="41"/>
      <c r="I25" s="40"/>
      <c r="J25" s="40"/>
      <c r="K25" s="34"/>
      <c r="L25" s="32">
        <v>5</v>
      </c>
      <c r="M25" s="33" t="s">
        <v>53</v>
      </c>
    </row>
    <row r="26" spans="1:13" s="14" customFormat="1" x14ac:dyDescent="0.2">
      <c r="A26" s="63"/>
      <c r="B26" s="32">
        <v>6</v>
      </c>
      <c r="C26" s="33" t="s">
        <v>54</v>
      </c>
      <c r="D26" s="40"/>
      <c r="E26" s="40"/>
      <c r="F26" s="40"/>
      <c r="G26" s="41"/>
      <c r="H26" s="41"/>
      <c r="I26" s="40"/>
      <c r="J26" s="40"/>
      <c r="K26" s="34"/>
      <c r="L26" s="32">
        <v>6</v>
      </c>
      <c r="M26" s="33" t="s">
        <v>54</v>
      </c>
    </row>
    <row r="27" spans="1:13" s="14" customFormat="1" x14ac:dyDescent="0.2">
      <c r="A27" s="63"/>
      <c r="B27" s="32">
        <v>6</v>
      </c>
      <c r="C27" s="33" t="s">
        <v>55</v>
      </c>
      <c r="D27" s="34"/>
      <c r="E27" s="25"/>
      <c r="F27" s="25"/>
      <c r="G27" s="25"/>
      <c r="H27" s="25"/>
      <c r="I27" s="25"/>
      <c r="J27" s="25"/>
      <c r="K27" s="34"/>
      <c r="L27" s="32">
        <v>6</v>
      </c>
      <c r="M27" s="33" t="s">
        <v>55</v>
      </c>
    </row>
    <row r="28" spans="1:13" s="14" customFormat="1" ht="18.75" x14ac:dyDescent="0.2">
      <c r="A28" s="65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s="14" customFormat="1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s="14" customFormat="1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s="14" customFormat="1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s="14" customFormat="1" x14ac:dyDescent="0.2">
      <c r="A32" s="66"/>
      <c r="B32" s="32">
        <v>2</v>
      </c>
      <c r="C32" s="33" t="s">
        <v>21</v>
      </c>
      <c r="D32" s="34">
        <v>470</v>
      </c>
      <c r="E32" s="34" t="s">
        <v>88</v>
      </c>
      <c r="F32" s="34" t="s">
        <v>154</v>
      </c>
      <c r="G32" s="34" t="s">
        <v>147</v>
      </c>
      <c r="H32" s="34" t="s">
        <v>147</v>
      </c>
      <c r="I32" s="34" t="s">
        <v>154</v>
      </c>
      <c r="J32" s="34" t="s">
        <v>88</v>
      </c>
      <c r="K32" s="34">
        <v>470</v>
      </c>
      <c r="L32" s="32">
        <v>2</v>
      </c>
      <c r="M32" s="33" t="s">
        <v>21</v>
      </c>
    </row>
    <row r="33" spans="1:13" s="14" customFormat="1" x14ac:dyDescent="0.2">
      <c r="A33" s="66"/>
      <c r="B33" s="32">
        <v>3</v>
      </c>
      <c r="C33" s="33" t="s">
        <v>22</v>
      </c>
      <c r="D33" s="34">
        <v>470</v>
      </c>
      <c r="E33" s="34" t="s">
        <v>88</v>
      </c>
      <c r="F33" s="34" t="s">
        <v>154</v>
      </c>
      <c r="G33" s="34" t="s">
        <v>147</v>
      </c>
      <c r="H33" s="34" t="s">
        <v>147</v>
      </c>
      <c r="I33" s="34" t="s">
        <v>154</v>
      </c>
      <c r="J33" s="34" t="s">
        <v>88</v>
      </c>
      <c r="K33" s="34">
        <v>470</v>
      </c>
      <c r="L33" s="32">
        <v>3</v>
      </c>
      <c r="M33" s="33" t="s">
        <v>22</v>
      </c>
    </row>
    <row r="34" spans="1:13" s="14" customFormat="1" x14ac:dyDescent="0.2">
      <c r="A34" s="66"/>
      <c r="B34" s="32">
        <v>3</v>
      </c>
      <c r="C34" s="33" t="s">
        <v>23</v>
      </c>
      <c r="D34" s="34">
        <v>162</v>
      </c>
      <c r="E34" s="34" t="s">
        <v>142</v>
      </c>
      <c r="F34" s="34" t="s">
        <v>140</v>
      </c>
      <c r="G34" s="34" t="s">
        <v>141</v>
      </c>
      <c r="H34" s="34" t="s">
        <v>141</v>
      </c>
      <c r="I34" s="34" t="s">
        <v>140</v>
      </c>
      <c r="J34" s="34" t="s">
        <v>142</v>
      </c>
      <c r="K34" s="34">
        <v>162</v>
      </c>
      <c r="L34" s="32">
        <v>3</v>
      </c>
      <c r="M34" s="33" t="s">
        <v>23</v>
      </c>
    </row>
    <row r="35" spans="1:13" s="14" customFormat="1" x14ac:dyDescent="0.2">
      <c r="A35" s="66"/>
      <c r="B35" s="32">
        <v>4</v>
      </c>
      <c r="C35" s="33" t="s">
        <v>50</v>
      </c>
      <c r="D35" s="34">
        <v>162</v>
      </c>
      <c r="E35" s="34" t="s">
        <v>142</v>
      </c>
      <c r="F35" s="34" t="s">
        <v>140</v>
      </c>
      <c r="G35" s="34" t="s">
        <v>141</v>
      </c>
      <c r="H35" s="34" t="s">
        <v>141</v>
      </c>
      <c r="I35" s="34" t="s">
        <v>140</v>
      </c>
      <c r="J35" s="34" t="s">
        <v>142</v>
      </c>
      <c r="K35" s="34">
        <v>162</v>
      </c>
      <c r="L35" s="32">
        <v>4</v>
      </c>
      <c r="M35" s="33" t="s">
        <v>50</v>
      </c>
    </row>
    <row r="36" spans="1:13" s="14" customFormat="1" x14ac:dyDescent="0.2">
      <c r="A36" s="66"/>
      <c r="B36" s="32">
        <v>4</v>
      </c>
      <c r="C36" s="33" t="s">
        <v>51</v>
      </c>
      <c r="D36" s="34">
        <v>162</v>
      </c>
      <c r="E36" s="34" t="s">
        <v>142</v>
      </c>
      <c r="F36" s="34" t="s">
        <v>140</v>
      </c>
      <c r="G36" s="34" t="s">
        <v>141</v>
      </c>
      <c r="H36" s="34" t="s">
        <v>141</v>
      </c>
      <c r="I36" s="34" t="s">
        <v>140</v>
      </c>
      <c r="J36" s="34" t="s">
        <v>142</v>
      </c>
      <c r="K36" s="34">
        <v>162</v>
      </c>
      <c r="L36" s="32">
        <v>4</v>
      </c>
      <c r="M36" s="33" t="s">
        <v>51</v>
      </c>
    </row>
    <row r="37" spans="1:13" s="14" customFormat="1" ht="15.75" x14ac:dyDescent="0.2">
      <c r="A37" s="66"/>
      <c r="B37" s="32">
        <v>5</v>
      </c>
      <c r="C37" s="33" t="s">
        <v>52</v>
      </c>
      <c r="D37" s="36"/>
      <c r="E37" s="37"/>
      <c r="F37" s="38"/>
      <c r="G37" s="39"/>
      <c r="H37" s="38"/>
      <c r="I37" s="40"/>
      <c r="J37" s="40"/>
      <c r="K37" s="34"/>
      <c r="L37" s="32">
        <v>5</v>
      </c>
      <c r="M37" s="33" t="s">
        <v>52</v>
      </c>
    </row>
    <row r="38" spans="1:13" s="14" customFormat="1" ht="15.75" x14ac:dyDescent="0.2">
      <c r="A38" s="66"/>
      <c r="B38" s="32">
        <v>5</v>
      </c>
      <c r="C38" s="33" t="s">
        <v>53</v>
      </c>
      <c r="D38" s="36"/>
      <c r="E38" s="37"/>
      <c r="F38" s="38"/>
      <c r="G38" s="39"/>
      <c r="H38" s="41"/>
      <c r="I38" s="40"/>
      <c r="J38" s="40"/>
      <c r="K38" s="34"/>
      <c r="L38" s="32">
        <v>5</v>
      </c>
      <c r="M38" s="33" t="s">
        <v>53</v>
      </c>
    </row>
    <row r="39" spans="1:13" s="14" customFormat="1" x14ac:dyDescent="0.2">
      <c r="A39" s="66"/>
      <c r="B39" s="32">
        <v>6</v>
      </c>
      <c r="C39" s="33" t="s">
        <v>54</v>
      </c>
      <c r="D39" s="40"/>
      <c r="E39" s="40"/>
      <c r="F39" s="40"/>
      <c r="G39" s="41"/>
      <c r="H39" s="41"/>
      <c r="I39" s="40"/>
      <c r="J39" s="40"/>
      <c r="K39" s="34"/>
      <c r="L39" s="32">
        <v>6</v>
      </c>
      <c r="M39" s="33" t="s">
        <v>54</v>
      </c>
    </row>
    <row r="40" spans="1:13" s="14" customFormat="1" x14ac:dyDescent="0.2">
      <c r="A40" s="66"/>
      <c r="B40" s="32">
        <v>6</v>
      </c>
      <c r="C40" s="33" t="s">
        <v>55</v>
      </c>
      <c r="D40" s="34"/>
      <c r="E40" s="25"/>
      <c r="F40" s="25"/>
      <c r="G40" s="25"/>
      <c r="H40" s="25"/>
      <c r="I40" s="25"/>
      <c r="J40" s="25"/>
      <c r="K40" s="34"/>
      <c r="L40" s="32">
        <v>6</v>
      </c>
      <c r="M40" s="33" t="s">
        <v>55</v>
      </c>
    </row>
    <row r="41" spans="1:13" s="14" customFormat="1" ht="18.75" x14ac:dyDescent="0.2">
      <c r="A41" s="54" t="s">
        <v>168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14" customFormat="1" ht="15.75" x14ac:dyDescent="0.2">
      <c r="A42" s="67" t="s">
        <v>26</v>
      </c>
      <c r="B42" s="32">
        <v>1</v>
      </c>
      <c r="C42" s="33" t="s">
        <v>18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18</v>
      </c>
    </row>
    <row r="43" spans="1:13" s="14" customFormat="1" ht="15.75" x14ac:dyDescent="0.2">
      <c r="A43" s="67"/>
      <c r="B43" s="32">
        <v>1</v>
      </c>
      <c r="C43" s="33" t="s">
        <v>19</v>
      </c>
      <c r="D43" s="36"/>
      <c r="E43" s="37"/>
      <c r="F43" s="38"/>
      <c r="G43" s="39"/>
      <c r="H43" s="40"/>
      <c r="I43" s="40"/>
      <c r="J43" s="40"/>
      <c r="K43" s="35"/>
      <c r="L43" s="32">
        <v>1</v>
      </c>
      <c r="M43" s="33" t="s">
        <v>19</v>
      </c>
    </row>
    <row r="44" spans="1:13" s="14" customFormat="1" ht="15.75" x14ac:dyDescent="0.2">
      <c r="A44" s="67"/>
      <c r="B44" s="32">
        <v>2</v>
      </c>
      <c r="C44" s="33" t="s">
        <v>20</v>
      </c>
      <c r="D44" s="36"/>
      <c r="E44" s="37"/>
      <c r="F44" s="38"/>
      <c r="G44" s="39"/>
      <c r="H44" s="40"/>
      <c r="I44" s="40"/>
      <c r="J44" s="40"/>
      <c r="K44" s="35"/>
      <c r="L44" s="32">
        <v>2</v>
      </c>
      <c r="M44" s="33" t="s">
        <v>20</v>
      </c>
    </row>
    <row r="45" spans="1:13" s="14" customFormat="1" ht="15.75" x14ac:dyDescent="0.2">
      <c r="A45" s="67"/>
      <c r="B45" s="32">
        <v>2</v>
      </c>
      <c r="C45" s="33" t="s">
        <v>21</v>
      </c>
      <c r="D45" s="36"/>
      <c r="E45" s="37"/>
      <c r="F45" s="38"/>
      <c r="G45" s="39"/>
      <c r="H45" s="40"/>
      <c r="I45" s="40"/>
      <c r="J45" s="40"/>
      <c r="K45" s="35"/>
      <c r="L45" s="32">
        <v>2</v>
      </c>
      <c r="M45" s="33" t="s">
        <v>21</v>
      </c>
    </row>
    <row r="46" spans="1:13" s="14" customFormat="1" ht="15.75" x14ac:dyDescent="0.2">
      <c r="A46" s="67"/>
      <c r="B46" s="32">
        <v>3</v>
      </c>
      <c r="C46" s="33" t="s">
        <v>22</v>
      </c>
      <c r="D46" s="36"/>
      <c r="E46" s="37"/>
      <c r="F46" s="38"/>
      <c r="G46" s="39"/>
      <c r="H46" s="40"/>
      <c r="I46" s="40"/>
      <c r="J46" s="40"/>
      <c r="K46" s="35"/>
      <c r="L46" s="32">
        <v>3</v>
      </c>
      <c r="M46" s="33" t="s">
        <v>22</v>
      </c>
    </row>
    <row r="47" spans="1:13" s="14" customFormat="1" ht="15.75" x14ac:dyDescent="0.2">
      <c r="A47" s="67"/>
      <c r="B47" s="32">
        <v>3</v>
      </c>
      <c r="C47" s="33" t="s">
        <v>23</v>
      </c>
      <c r="D47" s="36"/>
      <c r="E47" s="37"/>
      <c r="F47" s="38"/>
      <c r="G47" s="39"/>
      <c r="H47" s="40"/>
      <c r="I47" s="40"/>
      <c r="J47" s="40"/>
      <c r="K47" s="35"/>
      <c r="L47" s="32">
        <v>3</v>
      </c>
      <c r="M47" s="33" t="s">
        <v>23</v>
      </c>
    </row>
    <row r="48" spans="1:13" s="14" customFormat="1" x14ac:dyDescent="0.2">
      <c r="A48" s="67"/>
      <c r="B48" s="32">
        <v>4</v>
      </c>
      <c r="C48" s="33" t="s">
        <v>50</v>
      </c>
      <c r="D48" s="34">
        <v>6309</v>
      </c>
      <c r="E48" s="34" t="s">
        <v>88</v>
      </c>
      <c r="F48" s="34" t="s">
        <v>101</v>
      </c>
      <c r="G48" s="34" t="s">
        <v>102</v>
      </c>
      <c r="H48" s="34" t="s">
        <v>102</v>
      </c>
      <c r="I48" s="34" t="s">
        <v>101</v>
      </c>
      <c r="J48" s="34" t="s">
        <v>88</v>
      </c>
      <c r="K48" s="34">
        <v>6309</v>
      </c>
      <c r="L48" s="32">
        <v>4</v>
      </c>
      <c r="M48" s="33" t="s">
        <v>50</v>
      </c>
    </row>
    <row r="49" spans="1:16" s="14" customFormat="1" x14ac:dyDescent="0.2">
      <c r="A49" s="67"/>
      <c r="B49" s="32">
        <v>4</v>
      </c>
      <c r="C49" s="33" t="s">
        <v>51</v>
      </c>
      <c r="D49" s="34">
        <v>6309</v>
      </c>
      <c r="E49" s="34" t="s">
        <v>88</v>
      </c>
      <c r="F49" s="34" t="s">
        <v>101</v>
      </c>
      <c r="G49" s="34" t="s">
        <v>102</v>
      </c>
      <c r="H49" s="34" t="s">
        <v>102</v>
      </c>
      <c r="I49" s="34" t="s">
        <v>101</v>
      </c>
      <c r="J49" s="34" t="s">
        <v>88</v>
      </c>
      <c r="K49" s="34">
        <v>6309</v>
      </c>
      <c r="L49" s="32">
        <v>4</v>
      </c>
      <c r="M49" s="33" t="s">
        <v>51</v>
      </c>
    </row>
    <row r="50" spans="1:16" s="14" customFormat="1" x14ac:dyDescent="0.2">
      <c r="A50" s="67"/>
      <c r="B50" s="32">
        <v>5</v>
      </c>
      <c r="C50" s="33" t="s">
        <v>52</v>
      </c>
      <c r="D50" s="34">
        <v>6303</v>
      </c>
      <c r="E50" s="34" t="s">
        <v>88</v>
      </c>
      <c r="F50" s="34" t="s">
        <v>150</v>
      </c>
      <c r="G50" s="34" t="s">
        <v>151</v>
      </c>
      <c r="H50" s="34" t="s">
        <v>151</v>
      </c>
      <c r="I50" s="34" t="s">
        <v>150</v>
      </c>
      <c r="J50" s="34" t="s">
        <v>88</v>
      </c>
      <c r="K50" s="34">
        <v>6303</v>
      </c>
      <c r="L50" s="32">
        <v>5</v>
      </c>
      <c r="M50" s="33" t="s">
        <v>52</v>
      </c>
    </row>
    <row r="51" spans="1:16" s="14" customFormat="1" x14ac:dyDescent="0.2">
      <c r="A51" s="67"/>
      <c r="B51" s="32">
        <v>5</v>
      </c>
      <c r="C51" s="33" t="s">
        <v>53</v>
      </c>
      <c r="D51" s="34">
        <v>6303</v>
      </c>
      <c r="E51" s="34" t="s">
        <v>88</v>
      </c>
      <c r="F51" s="34" t="s">
        <v>150</v>
      </c>
      <c r="G51" s="34" t="s">
        <v>151</v>
      </c>
      <c r="H51" s="34" t="s">
        <v>151</v>
      </c>
      <c r="I51" s="34" t="s">
        <v>150</v>
      </c>
      <c r="J51" s="34" t="s">
        <v>88</v>
      </c>
      <c r="K51" s="34">
        <v>6303</v>
      </c>
      <c r="L51" s="32">
        <v>5</v>
      </c>
      <c r="M51" s="33" t="s">
        <v>53</v>
      </c>
    </row>
    <row r="52" spans="1:16" s="14" customFormat="1" x14ac:dyDescent="0.2">
      <c r="A52" s="67"/>
      <c r="B52" s="32">
        <v>6</v>
      </c>
      <c r="C52" s="33" t="s">
        <v>54</v>
      </c>
      <c r="D52" s="34">
        <v>1537</v>
      </c>
      <c r="E52" s="34" t="s">
        <v>88</v>
      </c>
      <c r="F52" s="34" t="s">
        <v>91</v>
      </c>
      <c r="G52" s="34" t="s">
        <v>93</v>
      </c>
      <c r="H52" s="34" t="s">
        <v>93</v>
      </c>
      <c r="I52" s="34" t="s">
        <v>91</v>
      </c>
      <c r="J52" s="34" t="s">
        <v>88</v>
      </c>
      <c r="K52" s="34">
        <v>1537</v>
      </c>
      <c r="L52" s="32">
        <v>6</v>
      </c>
      <c r="M52" s="33" t="s">
        <v>54</v>
      </c>
    </row>
    <row r="53" spans="1:16" s="14" customFormat="1" x14ac:dyDescent="0.2">
      <c r="A53" s="67"/>
      <c r="B53" s="32">
        <v>6</v>
      </c>
      <c r="C53" s="33" t="s">
        <v>55</v>
      </c>
      <c r="D53" s="34">
        <v>1537</v>
      </c>
      <c r="E53" s="34" t="s">
        <v>88</v>
      </c>
      <c r="F53" s="34" t="s">
        <v>91</v>
      </c>
      <c r="G53" s="34" t="s">
        <v>93</v>
      </c>
      <c r="H53" s="34" t="s">
        <v>93</v>
      </c>
      <c r="I53" s="34" t="s">
        <v>91</v>
      </c>
      <c r="J53" s="34" t="s">
        <v>88</v>
      </c>
      <c r="K53" s="34">
        <v>1537</v>
      </c>
      <c r="L53" s="32">
        <v>6</v>
      </c>
      <c r="M53" s="33" t="s">
        <v>55</v>
      </c>
    </row>
    <row r="54" spans="1:16" s="14" customFormat="1" ht="18.75" x14ac:dyDescent="0.2">
      <c r="A54" s="54" t="s">
        <v>62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6" s="14" customFormat="1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s="14" customFormat="1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15.75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s="14" customFormat="1" ht="15.75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21</v>
      </c>
    </row>
    <row r="59" spans="1:16" s="14" customFormat="1" ht="15.75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15.75" x14ac:dyDescent="0.2">
      <c r="A60" s="66"/>
      <c r="B60" s="32">
        <v>3</v>
      </c>
      <c r="C60" s="33" t="s">
        <v>23</v>
      </c>
      <c r="D60" s="36"/>
      <c r="E60" s="37"/>
      <c r="F60" s="38"/>
      <c r="G60" s="39"/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ht="30" x14ac:dyDescent="0.2">
      <c r="A61" s="66"/>
      <c r="B61" s="32">
        <v>4</v>
      </c>
      <c r="C61" s="33" t="s">
        <v>50</v>
      </c>
      <c r="D61" s="40" t="s">
        <v>171</v>
      </c>
      <c r="E61" s="40" t="s">
        <v>88</v>
      </c>
      <c r="F61" s="40" t="s">
        <v>170</v>
      </c>
      <c r="G61" s="40" t="s">
        <v>169</v>
      </c>
      <c r="H61" s="40" t="s">
        <v>169</v>
      </c>
      <c r="I61" s="40" t="s">
        <v>170</v>
      </c>
      <c r="J61" s="40" t="s">
        <v>88</v>
      </c>
      <c r="K61" s="40" t="s">
        <v>171</v>
      </c>
      <c r="L61" s="32">
        <v>4</v>
      </c>
      <c r="M61" s="33" t="s">
        <v>50</v>
      </c>
      <c r="N61" s="14"/>
      <c r="O61" s="14"/>
      <c r="P61" s="14"/>
    </row>
    <row r="62" spans="1:16" s="14" customFormat="1" ht="30" x14ac:dyDescent="0.2">
      <c r="A62" s="66"/>
      <c r="B62" s="32">
        <v>4</v>
      </c>
      <c r="C62" s="33" t="s">
        <v>51</v>
      </c>
      <c r="D62" s="40" t="s">
        <v>171</v>
      </c>
      <c r="E62" s="40" t="s">
        <v>88</v>
      </c>
      <c r="F62" s="40" t="s">
        <v>170</v>
      </c>
      <c r="G62" s="40" t="s">
        <v>169</v>
      </c>
      <c r="H62" s="40" t="s">
        <v>169</v>
      </c>
      <c r="I62" s="40" t="s">
        <v>170</v>
      </c>
      <c r="J62" s="40" t="s">
        <v>88</v>
      </c>
      <c r="K62" s="40" t="s">
        <v>171</v>
      </c>
      <c r="L62" s="32">
        <v>4</v>
      </c>
      <c r="M62" s="33" t="s">
        <v>51</v>
      </c>
    </row>
    <row r="63" spans="1:16" s="14" customFormat="1" x14ac:dyDescent="0.2">
      <c r="A63" s="66"/>
      <c r="B63" s="32">
        <v>5</v>
      </c>
      <c r="C63" s="33" t="s">
        <v>52</v>
      </c>
      <c r="D63" s="34">
        <v>6203</v>
      </c>
      <c r="E63" s="34" t="s">
        <v>88</v>
      </c>
      <c r="F63" s="34" t="s">
        <v>96</v>
      </c>
      <c r="G63" s="34" t="s">
        <v>95</v>
      </c>
      <c r="H63" s="34" t="s">
        <v>95</v>
      </c>
      <c r="I63" s="34" t="s">
        <v>96</v>
      </c>
      <c r="J63" s="34" t="s">
        <v>88</v>
      </c>
      <c r="K63" s="34">
        <v>6203</v>
      </c>
      <c r="L63" s="32">
        <v>5</v>
      </c>
      <c r="M63" s="33" t="s">
        <v>52</v>
      </c>
    </row>
    <row r="64" spans="1:16" s="14" customFormat="1" x14ac:dyDescent="0.2">
      <c r="A64" s="66"/>
      <c r="B64" s="32">
        <v>5</v>
      </c>
      <c r="C64" s="33" t="s">
        <v>53</v>
      </c>
      <c r="D64" s="34">
        <v>6203</v>
      </c>
      <c r="E64" s="34" t="s">
        <v>88</v>
      </c>
      <c r="F64" s="34" t="s">
        <v>96</v>
      </c>
      <c r="G64" s="34" t="s">
        <v>95</v>
      </c>
      <c r="H64" s="34" t="s">
        <v>95</v>
      </c>
      <c r="I64" s="34" t="s">
        <v>96</v>
      </c>
      <c r="J64" s="34" t="s">
        <v>88</v>
      </c>
      <c r="K64" s="34">
        <v>6203</v>
      </c>
      <c r="L64" s="32">
        <v>5</v>
      </c>
      <c r="M64" s="33" t="s">
        <v>53</v>
      </c>
    </row>
    <row r="65" spans="1:16" s="14" customFormat="1" ht="30" x14ac:dyDescent="0.2">
      <c r="A65" s="66"/>
      <c r="B65" s="32">
        <v>6</v>
      </c>
      <c r="C65" s="33" t="s">
        <v>54</v>
      </c>
      <c r="D65" s="34">
        <v>6404</v>
      </c>
      <c r="E65" s="34" t="s">
        <v>88</v>
      </c>
      <c r="F65" s="34" t="s">
        <v>99</v>
      </c>
      <c r="G65" s="34" t="s">
        <v>100</v>
      </c>
      <c r="H65" s="34" t="s">
        <v>100</v>
      </c>
      <c r="I65" s="34" t="s">
        <v>99</v>
      </c>
      <c r="J65" s="34" t="s">
        <v>88</v>
      </c>
      <c r="K65" s="34">
        <v>6404</v>
      </c>
      <c r="L65" s="32">
        <v>6</v>
      </c>
      <c r="M65" s="33" t="s">
        <v>54</v>
      </c>
      <c r="N65" s="13"/>
      <c r="O65" s="13"/>
      <c r="P65" s="13"/>
    </row>
    <row r="66" spans="1:16" s="14" customFormat="1" ht="30" x14ac:dyDescent="0.2">
      <c r="A66" s="66"/>
      <c r="B66" s="32">
        <v>6</v>
      </c>
      <c r="C66" s="33" t="s">
        <v>55</v>
      </c>
      <c r="D66" s="34">
        <v>6404</v>
      </c>
      <c r="E66" s="34" t="s">
        <v>88</v>
      </c>
      <c r="F66" s="34" t="s">
        <v>99</v>
      </c>
      <c r="G66" s="34" t="s">
        <v>100</v>
      </c>
      <c r="H66" s="34" t="s">
        <v>100</v>
      </c>
      <c r="I66" s="34" t="s">
        <v>99</v>
      </c>
      <c r="J66" s="34" t="s">
        <v>88</v>
      </c>
      <c r="K66" s="34">
        <v>6404</v>
      </c>
      <c r="L66" s="32">
        <v>6</v>
      </c>
      <c r="M66" s="33" t="s">
        <v>55</v>
      </c>
    </row>
    <row r="67" spans="1:16" s="14" customFormat="1" ht="18.75" x14ac:dyDescent="0.2">
      <c r="A67" s="65" t="s">
        <v>29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6" s="14" customFormat="1" ht="30" x14ac:dyDescent="0.2">
      <c r="A68" s="66" t="s">
        <v>30</v>
      </c>
      <c r="B68" s="32">
        <v>1</v>
      </c>
      <c r="C68" s="35" t="s">
        <v>18</v>
      </c>
      <c r="D68" s="34" t="s">
        <v>125</v>
      </c>
      <c r="E68" s="34" t="s">
        <v>88</v>
      </c>
      <c r="F68" s="50" t="s">
        <v>129</v>
      </c>
      <c r="G68" s="34" t="s">
        <v>114</v>
      </c>
      <c r="H68" s="34" t="s">
        <v>116</v>
      </c>
      <c r="I68" s="50" t="s">
        <v>129</v>
      </c>
      <c r="J68" s="34" t="s">
        <v>88</v>
      </c>
      <c r="K68" s="34" t="s">
        <v>125</v>
      </c>
      <c r="L68" s="34">
        <v>1</v>
      </c>
      <c r="M68" s="35" t="s">
        <v>18</v>
      </c>
    </row>
    <row r="69" spans="1:16" s="14" customFormat="1" ht="30" x14ac:dyDescent="0.2">
      <c r="A69" s="66"/>
      <c r="B69" s="32">
        <v>1</v>
      </c>
      <c r="C69" s="35" t="s">
        <v>19</v>
      </c>
      <c r="D69" s="34" t="s">
        <v>125</v>
      </c>
      <c r="E69" s="34" t="s">
        <v>88</v>
      </c>
      <c r="F69" s="50" t="s">
        <v>129</v>
      </c>
      <c r="G69" s="34" t="s">
        <v>114</v>
      </c>
      <c r="H69" s="34" t="s">
        <v>116</v>
      </c>
      <c r="I69" s="50" t="s">
        <v>129</v>
      </c>
      <c r="J69" s="34" t="s">
        <v>88</v>
      </c>
      <c r="K69" s="34" t="s">
        <v>125</v>
      </c>
      <c r="L69" s="34">
        <v>1</v>
      </c>
      <c r="M69" s="35" t="s">
        <v>19</v>
      </c>
    </row>
    <row r="70" spans="1:16" s="14" customFormat="1" ht="30" x14ac:dyDescent="0.2">
      <c r="A70" s="66"/>
      <c r="B70" s="32">
        <v>2</v>
      </c>
      <c r="C70" s="35" t="s">
        <v>20</v>
      </c>
      <c r="D70" s="34" t="s">
        <v>125</v>
      </c>
      <c r="E70" s="34" t="s">
        <v>88</v>
      </c>
      <c r="F70" s="50" t="s">
        <v>129</v>
      </c>
      <c r="G70" s="34" t="s">
        <v>114</v>
      </c>
      <c r="H70" s="34" t="s">
        <v>116</v>
      </c>
      <c r="I70" s="50" t="s">
        <v>129</v>
      </c>
      <c r="J70" s="34" t="s">
        <v>88</v>
      </c>
      <c r="K70" s="34" t="s">
        <v>125</v>
      </c>
      <c r="L70" s="34">
        <v>2</v>
      </c>
      <c r="M70" s="35" t="s">
        <v>20</v>
      </c>
    </row>
    <row r="71" spans="1:16" s="14" customFormat="1" ht="30" x14ac:dyDescent="0.2">
      <c r="A71" s="66"/>
      <c r="B71" s="32">
        <v>2</v>
      </c>
      <c r="C71" s="35" t="s">
        <v>21</v>
      </c>
      <c r="D71" s="34" t="s">
        <v>125</v>
      </c>
      <c r="E71" s="34" t="s">
        <v>88</v>
      </c>
      <c r="F71" s="50" t="s">
        <v>129</v>
      </c>
      <c r="G71" s="34" t="s">
        <v>114</v>
      </c>
      <c r="H71" s="34" t="s">
        <v>116</v>
      </c>
      <c r="I71" s="50" t="s">
        <v>129</v>
      </c>
      <c r="J71" s="34" t="s">
        <v>88</v>
      </c>
      <c r="K71" s="34" t="s">
        <v>125</v>
      </c>
      <c r="L71" s="34">
        <v>2</v>
      </c>
      <c r="M71" s="35" t="s">
        <v>21</v>
      </c>
    </row>
    <row r="72" spans="1:16" s="14" customFormat="1" ht="30" x14ac:dyDescent="0.2">
      <c r="A72" s="66"/>
      <c r="B72" s="32">
        <v>3</v>
      </c>
      <c r="C72" s="35" t="s">
        <v>22</v>
      </c>
      <c r="D72" s="34" t="s">
        <v>125</v>
      </c>
      <c r="E72" s="34" t="s">
        <v>88</v>
      </c>
      <c r="F72" s="50" t="s">
        <v>129</v>
      </c>
      <c r="G72" s="34" t="s">
        <v>114</v>
      </c>
      <c r="H72" s="34" t="s">
        <v>116</v>
      </c>
      <c r="I72" s="50" t="s">
        <v>129</v>
      </c>
      <c r="J72" s="34" t="s">
        <v>88</v>
      </c>
      <c r="K72" s="34" t="s">
        <v>125</v>
      </c>
      <c r="L72" s="34">
        <v>3</v>
      </c>
      <c r="M72" s="35" t="s">
        <v>22</v>
      </c>
    </row>
    <row r="73" spans="1:16" s="14" customFormat="1" ht="30" x14ac:dyDescent="0.2">
      <c r="A73" s="66"/>
      <c r="B73" s="32">
        <v>3</v>
      </c>
      <c r="C73" s="49" t="s">
        <v>128</v>
      </c>
      <c r="D73" s="34" t="s">
        <v>125</v>
      </c>
      <c r="E73" s="34" t="s">
        <v>88</v>
      </c>
      <c r="F73" s="50" t="s">
        <v>129</v>
      </c>
      <c r="G73" s="34" t="s">
        <v>114</v>
      </c>
      <c r="H73" s="34" t="s">
        <v>116</v>
      </c>
      <c r="I73" s="50" t="s">
        <v>129</v>
      </c>
      <c r="J73" s="34" t="s">
        <v>88</v>
      </c>
      <c r="K73" s="34" t="s">
        <v>125</v>
      </c>
      <c r="L73" s="34">
        <v>3</v>
      </c>
      <c r="M73" s="49" t="s">
        <v>128</v>
      </c>
    </row>
    <row r="74" spans="1:16" s="14" customFormat="1" ht="30" x14ac:dyDescent="0.2">
      <c r="A74" s="66"/>
      <c r="B74" s="32">
        <v>4</v>
      </c>
      <c r="C74" s="33" t="s">
        <v>50</v>
      </c>
      <c r="D74" s="34" t="s">
        <v>138</v>
      </c>
      <c r="E74" s="34" t="s">
        <v>88</v>
      </c>
      <c r="F74" s="50" t="s">
        <v>137</v>
      </c>
      <c r="G74" s="34" t="s">
        <v>139</v>
      </c>
      <c r="H74" s="40"/>
      <c r="I74" s="40"/>
      <c r="J74" s="40"/>
      <c r="K74" s="35"/>
      <c r="L74" s="32">
        <v>4</v>
      </c>
      <c r="M74" s="33" t="s">
        <v>50</v>
      </c>
    </row>
    <row r="75" spans="1:16" s="14" customFormat="1" ht="30" x14ac:dyDescent="0.2">
      <c r="A75" s="66"/>
      <c r="B75" s="32">
        <v>4</v>
      </c>
      <c r="C75" s="33" t="s">
        <v>51</v>
      </c>
      <c r="D75" s="34" t="s">
        <v>138</v>
      </c>
      <c r="E75" s="34" t="s">
        <v>88</v>
      </c>
      <c r="F75" s="50" t="s">
        <v>137</v>
      </c>
      <c r="G75" s="34" t="s">
        <v>139</v>
      </c>
      <c r="H75" s="40"/>
      <c r="I75" s="40"/>
      <c r="J75" s="40"/>
      <c r="K75" s="35"/>
      <c r="L75" s="32">
        <v>4</v>
      </c>
      <c r="M75" s="33" t="s">
        <v>51</v>
      </c>
    </row>
    <row r="76" spans="1:16" s="14" customFormat="1" ht="30" x14ac:dyDescent="0.2">
      <c r="A76" s="66"/>
      <c r="B76" s="32">
        <v>5</v>
      </c>
      <c r="C76" s="33" t="s">
        <v>52</v>
      </c>
      <c r="D76" s="34" t="s">
        <v>138</v>
      </c>
      <c r="E76" s="34" t="s">
        <v>88</v>
      </c>
      <c r="F76" s="50" t="s">
        <v>137</v>
      </c>
      <c r="G76" s="34" t="s">
        <v>139</v>
      </c>
      <c r="H76" s="38"/>
      <c r="I76" s="40"/>
      <c r="J76" s="40"/>
      <c r="K76" s="34"/>
      <c r="L76" s="32">
        <v>5</v>
      </c>
      <c r="M76" s="33" t="s">
        <v>52</v>
      </c>
    </row>
    <row r="77" spans="1:16" s="14" customFormat="1" ht="30" x14ac:dyDescent="0.2">
      <c r="A77" s="66"/>
      <c r="B77" s="32">
        <v>5</v>
      </c>
      <c r="C77" s="33" t="s">
        <v>53</v>
      </c>
      <c r="D77" s="34" t="s">
        <v>138</v>
      </c>
      <c r="E77" s="34" t="s">
        <v>88</v>
      </c>
      <c r="F77" s="50" t="s">
        <v>137</v>
      </c>
      <c r="G77" s="34" t="s">
        <v>139</v>
      </c>
      <c r="H77" s="41"/>
      <c r="I77" s="40"/>
      <c r="J77" s="40"/>
      <c r="K77" s="34"/>
      <c r="L77" s="32">
        <v>5</v>
      </c>
      <c r="M77" s="33" t="s">
        <v>53</v>
      </c>
    </row>
    <row r="78" spans="1:16" s="14" customFormat="1" x14ac:dyDescent="0.2">
      <c r="A78" s="66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s="14" customFormat="1" x14ac:dyDescent="0.2">
      <c r="A79" s="66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s="14" customFormat="1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14" customFormat="1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s="14" customFormat="1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s="14" customFormat="1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s="14" customFormat="1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s="14" customFormat="1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s="14" customFormat="1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s="14" customFormat="1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s="14" customFormat="1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s="14" customFormat="1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s="14" customFormat="1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s="14" customFormat="1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s="14" customFormat="1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33</v>
      </c>
      <c r="F94" s="20"/>
      <c r="G94" s="15"/>
      <c r="H94" s="21" t="s">
        <v>34</v>
      </c>
      <c r="I94" s="42" t="s">
        <v>35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36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37</v>
      </c>
      <c r="F96" s="20"/>
      <c r="G96" s="15"/>
      <c r="H96" s="21" t="s">
        <v>34</v>
      </c>
      <c r="I96" s="23" t="s">
        <v>38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36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178</v>
      </c>
      <c r="F98" s="18"/>
      <c r="G98" s="21"/>
      <c r="H98" s="21" t="s">
        <v>34</v>
      </c>
      <c r="I98" s="23" t="s">
        <v>179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36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1">
    <mergeCell ref="A67:M67"/>
    <mergeCell ref="A68:A79"/>
    <mergeCell ref="A80:M80"/>
    <mergeCell ref="A81:A92"/>
    <mergeCell ref="A55:A66"/>
    <mergeCell ref="A54:M54"/>
    <mergeCell ref="A15:M15"/>
    <mergeCell ref="A11:L11"/>
    <mergeCell ref="A12:M12"/>
    <mergeCell ref="I2:L2"/>
    <mergeCell ref="I4:L4"/>
    <mergeCell ref="A8:L8"/>
    <mergeCell ref="A9:L9"/>
    <mergeCell ref="A10:L10"/>
    <mergeCell ref="A6:L6"/>
    <mergeCell ref="A16:A27"/>
    <mergeCell ref="A29:A40"/>
    <mergeCell ref="A41:M41"/>
    <mergeCell ref="A42:A53"/>
    <mergeCell ref="A28:M28"/>
    <mergeCell ref="A14:M14"/>
  </mergeCells>
  <printOptions horizontalCentered="1"/>
  <pageMargins left="0.23622047244094491" right="0.23622047244094491" top="0" bottom="0.18" header="0.17" footer="0.17"/>
  <pageSetup paperSize="9" scale="3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tabColor theme="3" tint="0.39997558519241921"/>
    <pageSetUpPr fitToPage="1"/>
  </sheetPr>
  <dimension ref="A1:P99"/>
  <sheetViews>
    <sheetView tabSelected="1" view="pageBreakPreview" topLeftCell="A24" zoomScale="92" zoomScaleNormal="92" zoomScaleSheetLayoutView="92" workbookViewId="0">
      <selection activeCell="H32" sqref="H32:H33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2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3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39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24.6" customHeight="1" x14ac:dyDescent="0.2">
      <c r="A12" s="60" t="s">
        <v>83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7.6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ht="30" x14ac:dyDescent="0.2">
      <c r="A22" s="63"/>
      <c r="B22" s="32">
        <v>4</v>
      </c>
      <c r="C22" s="49" t="s">
        <v>120</v>
      </c>
      <c r="D22" s="34" t="s">
        <v>125</v>
      </c>
      <c r="E22" s="34" t="s">
        <v>88</v>
      </c>
      <c r="F22" s="34" t="s">
        <v>130</v>
      </c>
      <c r="G22" s="34" t="s">
        <v>114</v>
      </c>
      <c r="H22" s="34" t="s">
        <v>116</v>
      </c>
      <c r="I22" s="34" t="s">
        <v>130</v>
      </c>
      <c r="J22" s="34" t="s">
        <v>88</v>
      </c>
      <c r="K22" s="34" t="s">
        <v>125</v>
      </c>
      <c r="L22" s="34">
        <v>4</v>
      </c>
      <c r="M22" s="49" t="s">
        <v>120</v>
      </c>
    </row>
    <row r="23" spans="1:13" ht="30" x14ac:dyDescent="0.2">
      <c r="A23" s="63"/>
      <c r="B23" s="32">
        <v>4</v>
      </c>
      <c r="C23" s="35" t="s">
        <v>51</v>
      </c>
      <c r="D23" s="34" t="s">
        <v>125</v>
      </c>
      <c r="E23" s="34" t="s">
        <v>88</v>
      </c>
      <c r="F23" s="34" t="s">
        <v>130</v>
      </c>
      <c r="G23" s="34" t="s">
        <v>114</v>
      </c>
      <c r="H23" s="34" t="s">
        <v>116</v>
      </c>
      <c r="I23" s="34" t="s">
        <v>130</v>
      </c>
      <c r="J23" s="34" t="s">
        <v>88</v>
      </c>
      <c r="K23" s="34" t="s">
        <v>125</v>
      </c>
      <c r="L23" s="34">
        <v>4</v>
      </c>
      <c r="M23" s="35" t="s">
        <v>51</v>
      </c>
    </row>
    <row r="24" spans="1:13" ht="30" x14ac:dyDescent="0.2">
      <c r="A24" s="63"/>
      <c r="B24" s="32">
        <v>5</v>
      </c>
      <c r="C24" s="35" t="s">
        <v>52</v>
      </c>
      <c r="D24" s="34" t="s">
        <v>125</v>
      </c>
      <c r="E24" s="34" t="s">
        <v>88</v>
      </c>
      <c r="F24" s="34" t="s">
        <v>130</v>
      </c>
      <c r="G24" s="34" t="s">
        <v>114</v>
      </c>
      <c r="H24" s="34" t="s">
        <v>116</v>
      </c>
      <c r="I24" s="34" t="s">
        <v>130</v>
      </c>
      <c r="J24" s="34" t="s">
        <v>88</v>
      </c>
      <c r="K24" s="34" t="s">
        <v>125</v>
      </c>
      <c r="L24" s="34">
        <v>5</v>
      </c>
      <c r="M24" s="35" t="s">
        <v>52</v>
      </c>
    </row>
    <row r="25" spans="1:13" s="17" customFormat="1" ht="30" x14ac:dyDescent="0.2">
      <c r="A25" s="63"/>
      <c r="B25" s="32">
        <v>5</v>
      </c>
      <c r="C25" s="35" t="s">
        <v>53</v>
      </c>
      <c r="D25" s="34" t="s">
        <v>125</v>
      </c>
      <c r="E25" s="34" t="s">
        <v>88</v>
      </c>
      <c r="F25" s="34" t="s">
        <v>130</v>
      </c>
      <c r="G25" s="34" t="s">
        <v>114</v>
      </c>
      <c r="H25" s="34" t="s">
        <v>116</v>
      </c>
      <c r="I25" s="34" t="s">
        <v>130</v>
      </c>
      <c r="J25" s="34" t="s">
        <v>88</v>
      </c>
      <c r="K25" s="34" t="s">
        <v>125</v>
      </c>
      <c r="L25" s="34">
        <v>5</v>
      </c>
      <c r="M25" s="35" t="s">
        <v>53</v>
      </c>
    </row>
    <row r="26" spans="1:13" ht="30" x14ac:dyDescent="0.2">
      <c r="A26" s="63"/>
      <c r="B26" s="32">
        <v>6</v>
      </c>
      <c r="C26" s="35" t="s">
        <v>54</v>
      </c>
      <c r="D26" s="34" t="s">
        <v>125</v>
      </c>
      <c r="E26" s="34" t="s">
        <v>88</v>
      </c>
      <c r="F26" s="34" t="s">
        <v>130</v>
      </c>
      <c r="G26" s="34" t="s">
        <v>114</v>
      </c>
      <c r="H26" s="34" t="s">
        <v>116</v>
      </c>
      <c r="I26" s="34" t="s">
        <v>130</v>
      </c>
      <c r="J26" s="34" t="s">
        <v>88</v>
      </c>
      <c r="K26" s="34" t="s">
        <v>125</v>
      </c>
      <c r="L26" s="34">
        <v>6</v>
      </c>
      <c r="M26" s="35" t="s">
        <v>54</v>
      </c>
    </row>
    <row r="27" spans="1:13" ht="30" x14ac:dyDescent="0.2">
      <c r="A27" s="63"/>
      <c r="B27" s="32">
        <v>6</v>
      </c>
      <c r="C27" s="35" t="s">
        <v>55</v>
      </c>
      <c r="D27" s="34" t="s">
        <v>125</v>
      </c>
      <c r="E27" s="34" t="s">
        <v>88</v>
      </c>
      <c r="F27" s="34" t="s">
        <v>130</v>
      </c>
      <c r="G27" s="34" t="s">
        <v>114</v>
      </c>
      <c r="H27" s="34" t="s">
        <v>116</v>
      </c>
      <c r="I27" s="34" t="s">
        <v>130</v>
      </c>
      <c r="J27" s="34" t="s">
        <v>88</v>
      </c>
      <c r="K27" s="34" t="s">
        <v>125</v>
      </c>
      <c r="L27" s="34">
        <v>6</v>
      </c>
      <c r="M27" s="35" t="s">
        <v>55</v>
      </c>
    </row>
    <row r="28" spans="1:13" ht="18.75" x14ac:dyDescent="0.2">
      <c r="A28" s="65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x14ac:dyDescent="0.2">
      <c r="A31" s="66"/>
      <c r="B31" s="32">
        <v>2</v>
      </c>
      <c r="C31" s="33" t="s">
        <v>20</v>
      </c>
      <c r="D31" s="34">
        <v>155</v>
      </c>
      <c r="E31" s="34" t="s">
        <v>97</v>
      </c>
      <c r="F31" s="34" t="s">
        <v>144</v>
      </c>
      <c r="G31" s="34" t="s">
        <v>141</v>
      </c>
      <c r="H31" s="34" t="s">
        <v>181</v>
      </c>
      <c r="I31" s="34" t="s">
        <v>144</v>
      </c>
      <c r="J31" s="34" t="s">
        <v>97</v>
      </c>
      <c r="K31" s="34">
        <v>155</v>
      </c>
      <c r="L31" s="32">
        <v>2</v>
      </c>
      <c r="M31" s="33" t="s">
        <v>20</v>
      </c>
    </row>
    <row r="32" spans="1:13" x14ac:dyDescent="0.2">
      <c r="A32" s="66"/>
      <c r="B32" s="32">
        <v>2</v>
      </c>
      <c r="C32" s="33" t="s">
        <v>21</v>
      </c>
      <c r="D32" s="34">
        <v>155</v>
      </c>
      <c r="E32" s="34" t="s">
        <v>97</v>
      </c>
      <c r="F32" s="34" t="s">
        <v>144</v>
      </c>
      <c r="G32" s="34" t="s">
        <v>141</v>
      </c>
      <c r="H32" s="34" t="s">
        <v>181</v>
      </c>
      <c r="I32" s="34" t="s">
        <v>144</v>
      </c>
      <c r="J32" s="34" t="s">
        <v>97</v>
      </c>
      <c r="K32" s="34">
        <v>155</v>
      </c>
      <c r="L32" s="32">
        <v>2</v>
      </c>
      <c r="M32" s="33" t="s">
        <v>21</v>
      </c>
    </row>
    <row r="33" spans="1:13" x14ac:dyDescent="0.2">
      <c r="A33" s="66"/>
      <c r="B33" s="32">
        <v>3</v>
      </c>
      <c r="C33" s="33" t="s">
        <v>22</v>
      </c>
      <c r="D33" s="34">
        <v>155</v>
      </c>
      <c r="E33" s="34" t="s">
        <v>88</v>
      </c>
      <c r="F33" s="34" t="s">
        <v>144</v>
      </c>
      <c r="G33" s="34" t="s">
        <v>141</v>
      </c>
      <c r="H33" s="34" t="s">
        <v>181</v>
      </c>
      <c r="I33" s="34" t="s">
        <v>144</v>
      </c>
      <c r="J33" s="34" t="s">
        <v>88</v>
      </c>
      <c r="K33" s="34">
        <v>155</v>
      </c>
      <c r="L33" s="32">
        <v>3</v>
      </c>
      <c r="M33" s="33" t="s">
        <v>22</v>
      </c>
    </row>
    <row r="34" spans="1:13" x14ac:dyDescent="0.2">
      <c r="A34" s="66"/>
      <c r="B34" s="32">
        <v>3</v>
      </c>
      <c r="C34" s="33" t="s">
        <v>23</v>
      </c>
      <c r="D34" s="34">
        <v>470</v>
      </c>
      <c r="E34" s="34" t="s">
        <v>88</v>
      </c>
      <c r="F34" s="34" t="s">
        <v>154</v>
      </c>
      <c r="G34" s="34" t="s">
        <v>147</v>
      </c>
      <c r="H34" s="34" t="s">
        <v>147</v>
      </c>
      <c r="I34" s="34" t="s">
        <v>154</v>
      </c>
      <c r="J34" s="34" t="s">
        <v>88</v>
      </c>
      <c r="K34" s="34">
        <v>470</v>
      </c>
      <c r="L34" s="32">
        <v>3</v>
      </c>
      <c r="M34" s="33" t="s">
        <v>23</v>
      </c>
    </row>
    <row r="35" spans="1:13" x14ac:dyDescent="0.2">
      <c r="A35" s="66"/>
      <c r="B35" s="32">
        <v>4</v>
      </c>
      <c r="C35" s="33" t="s">
        <v>50</v>
      </c>
      <c r="D35" s="34">
        <v>470</v>
      </c>
      <c r="E35" s="34" t="s">
        <v>88</v>
      </c>
      <c r="F35" s="34" t="s">
        <v>154</v>
      </c>
      <c r="G35" s="34" t="s">
        <v>147</v>
      </c>
      <c r="H35" s="34" t="s">
        <v>147</v>
      </c>
      <c r="I35" s="34" t="s">
        <v>154</v>
      </c>
      <c r="J35" s="34" t="s">
        <v>88</v>
      </c>
      <c r="K35" s="34">
        <v>470</v>
      </c>
      <c r="L35" s="32">
        <v>4</v>
      </c>
      <c r="M35" s="33" t="s">
        <v>50</v>
      </c>
    </row>
    <row r="36" spans="1:13" ht="15.75" x14ac:dyDescent="0.2">
      <c r="A36" s="66"/>
      <c r="B36" s="32">
        <v>4</v>
      </c>
      <c r="C36" s="33" t="s">
        <v>51</v>
      </c>
      <c r="D36" s="36"/>
      <c r="E36" s="37"/>
      <c r="F36" s="38"/>
      <c r="G36" s="39"/>
      <c r="H36" s="34" t="s">
        <v>139</v>
      </c>
      <c r="I36" s="50" t="s">
        <v>137</v>
      </c>
      <c r="J36" s="34" t="s">
        <v>88</v>
      </c>
      <c r="K36" s="34" t="s">
        <v>138</v>
      </c>
      <c r="L36" s="32">
        <v>4</v>
      </c>
      <c r="M36" s="33" t="s">
        <v>51</v>
      </c>
    </row>
    <row r="37" spans="1:13" ht="15.75" x14ac:dyDescent="0.2">
      <c r="A37" s="66"/>
      <c r="B37" s="32">
        <v>5</v>
      </c>
      <c r="C37" s="33" t="s">
        <v>52</v>
      </c>
      <c r="D37" s="36"/>
      <c r="E37" s="37"/>
      <c r="F37" s="38"/>
      <c r="G37" s="39"/>
      <c r="H37" s="34" t="s">
        <v>139</v>
      </c>
      <c r="I37" s="50" t="s">
        <v>137</v>
      </c>
      <c r="J37" s="34" t="s">
        <v>88</v>
      </c>
      <c r="K37" s="34" t="s">
        <v>138</v>
      </c>
      <c r="L37" s="32">
        <v>5</v>
      </c>
      <c r="M37" s="33" t="s">
        <v>52</v>
      </c>
    </row>
    <row r="38" spans="1:13" ht="15.75" x14ac:dyDescent="0.2">
      <c r="A38" s="66"/>
      <c r="B38" s="32">
        <v>5</v>
      </c>
      <c r="C38" s="33" t="s">
        <v>53</v>
      </c>
      <c r="D38" s="36"/>
      <c r="E38" s="37"/>
      <c r="F38" s="38"/>
      <c r="G38" s="39"/>
      <c r="H38" s="34" t="s">
        <v>139</v>
      </c>
      <c r="I38" s="50" t="s">
        <v>137</v>
      </c>
      <c r="J38" s="34" t="s">
        <v>88</v>
      </c>
      <c r="K38" s="34" t="s">
        <v>138</v>
      </c>
      <c r="L38" s="32">
        <v>5</v>
      </c>
      <c r="M38" s="33" t="s">
        <v>53</v>
      </c>
    </row>
    <row r="39" spans="1:13" x14ac:dyDescent="0.2">
      <c r="A39" s="66"/>
      <c r="B39" s="32">
        <v>6</v>
      </c>
      <c r="C39" s="33" t="s">
        <v>54</v>
      </c>
      <c r="D39" s="40"/>
      <c r="E39" s="40"/>
      <c r="F39" s="40"/>
      <c r="G39" s="41"/>
      <c r="H39" s="34" t="s">
        <v>139</v>
      </c>
      <c r="I39" s="50" t="s">
        <v>137</v>
      </c>
      <c r="J39" s="34" t="s">
        <v>88</v>
      </c>
      <c r="K39" s="34" t="s">
        <v>138</v>
      </c>
      <c r="L39" s="32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/>
      <c r="E40" s="25"/>
      <c r="F40" s="25"/>
      <c r="G40" s="25"/>
      <c r="H40" s="25"/>
      <c r="I40" s="25"/>
      <c r="J40" s="25"/>
      <c r="K40" s="34"/>
      <c r="L40" s="32">
        <v>6</v>
      </c>
      <c r="M40" s="33" t="s">
        <v>55</v>
      </c>
    </row>
    <row r="41" spans="1:13" ht="18.75" x14ac:dyDescent="0.2">
      <c r="A41" s="54" t="s">
        <v>168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5.75" x14ac:dyDescent="0.2">
      <c r="A42" s="67" t="s">
        <v>26</v>
      </c>
      <c r="B42" s="32">
        <v>1</v>
      </c>
      <c r="C42" s="33" t="s">
        <v>18</v>
      </c>
      <c r="D42" s="36"/>
      <c r="E42" s="37"/>
      <c r="F42" s="38"/>
      <c r="G42" s="39"/>
      <c r="H42" s="40"/>
      <c r="I42" s="40"/>
      <c r="J42" s="40"/>
      <c r="K42" s="35"/>
      <c r="L42" s="32">
        <v>1</v>
      </c>
      <c r="M42" s="33" t="s">
        <v>18</v>
      </c>
    </row>
    <row r="43" spans="1:13" ht="15.75" x14ac:dyDescent="0.2">
      <c r="A43" s="67"/>
      <c r="B43" s="32">
        <v>1</v>
      </c>
      <c r="C43" s="33" t="s">
        <v>19</v>
      </c>
      <c r="D43" s="36"/>
      <c r="E43" s="37"/>
      <c r="F43" s="38"/>
      <c r="G43" s="39"/>
      <c r="H43" s="40"/>
      <c r="I43" s="40"/>
      <c r="J43" s="40"/>
      <c r="K43" s="35"/>
      <c r="L43" s="32">
        <v>1</v>
      </c>
      <c r="M43" s="33" t="s">
        <v>19</v>
      </c>
    </row>
    <row r="44" spans="1:13" ht="15.75" x14ac:dyDescent="0.2">
      <c r="A44" s="67"/>
      <c r="B44" s="32">
        <v>2</v>
      </c>
      <c r="C44" s="33" t="s">
        <v>20</v>
      </c>
      <c r="D44" s="36"/>
      <c r="E44" s="37"/>
      <c r="F44" s="38"/>
      <c r="G44" s="39"/>
      <c r="H44" s="40"/>
      <c r="I44" s="40"/>
      <c r="J44" s="40"/>
      <c r="K44" s="35"/>
      <c r="L44" s="32">
        <v>2</v>
      </c>
      <c r="M44" s="33" t="s">
        <v>20</v>
      </c>
    </row>
    <row r="45" spans="1:13" ht="15.75" x14ac:dyDescent="0.2">
      <c r="A45" s="67"/>
      <c r="B45" s="32">
        <v>2</v>
      </c>
      <c r="C45" s="33" t="s">
        <v>21</v>
      </c>
      <c r="D45" s="36"/>
      <c r="E45" s="37"/>
      <c r="F45" s="38"/>
      <c r="G45" s="39"/>
      <c r="H45" s="40"/>
      <c r="I45" s="40"/>
      <c r="J45" s="40"/>
      <c r="K45" s="35"/>
      <c r="L45" s="32">
        <v>2</v>
      </c>
      <c r="M45" s="33" t="s">
        <v>21</v>
      </c>
    </row>
    <row r="46" spans="1:13" ht="15.75" x14ac:dyDescent="0.2">
      <c r="A46" s="67"/>
      <c r="B46" s="32">
        <v>3</v>
      </c>
      <c r="C46" s="33" t="s">
        <v>22</v>
      </c>
      <c r="D46" s="36"/>
      <c r="E46" s="37"/>
      <c r="F46" s="38"/>
      <c r="G46" s="39"/>
      <c r="H46" s="40"/>
      <c r="I46" s="40"/>
      <c r="J46" s="40"/>
      <c r="K46" s="35"/>
      <c r="L46" s="32">
        <v>3</v>
      </c>
      <c r="M46" s="33" t="s">
        <v>22</v>
      </c>
    </row>
    <row r="47" spans="1:13" ht="15.75" x14ac:dyDescent="0.2">
      <c r="A47" s="67"/>
      <c r="B47" s="32">
        <v>3</v>
      </c>
      <c r="C47" s="33" t="s">
        <v>23</v>
      </c>
      <c r="D47" s="36"/>
      <c r="E47" s="37"/>
      <c r="F47" s="38"/>
      <c r="G47" s="39"/>
      <c r="H47" s="40"/>
      <c r="I47" s="40"/>
      <c r="J47" s="40"/>
      <c r="K47" s="35"/>
      <c r="L47" s="32">
        <v>3</v>
      </c>
      <c r="M47" s="33" t="s">
        <v>23</v>
      </c>
    </row>
    <row r="48" spans="1:13" x14ac:dyDescent="0.2">
      <c r="A48" s="67"/>
      <c r="B48" s="32">
        <v>4</v>
      </c>
      <c r="C48" s="33" t="s">
        <v>50</v>
      </c>
      <c r="D48" s="34">
        <v>1618</v>
      </c>
      <c r="E48" s="34" t="s">
        <v>88</v>
      </c>
      <c r="F48" s="34" t="s">
        <v>103</v>
      </c>
      <c r="G48" s="34" t="s">
        <v>102</v>
      </c>
      <c r="H48" s="34" t="s">
        <v>102</v>
      </c>
      <c r="I48" s="34" t="s">
        <v>103</v>
      </c>
      <c r="J48" s="34" t="s">
        <v>88</v>
      </c>
      <c r="K48" s="34">
        <v>1618</v>
      </c>
      <c r="L48" s="32">
        <v>4</v>
      </c>
      <c r="M48" s="33" t="s">
        <v>50</v>
      </c>
    </row>
    <row r="49" spans="1:16" x14ac:dyDescent="0.2">
      <c r="A49" s="67"/>
      <c r="B49" s="32">
        <v>4</v>
      </c>
      <c r="C49" s="33" t="s">
        <v>51</v>
      </c>
      <c r="D49" s="34">
        <v>1618</v>
      </c>
      <c r="E49" s="34" t="s">
        <v>88</v>
      </c>
      <c r="F49" s="34" t="s">
        <v>103</v>
      </c>
      <c r="G49" s="34" t="s">
        <v>102</v>
      </c>
      <c r="H49" s="34" t="s">
        <v>102</v>
      </c>
      <c r="I49" s="34" t="s">
        <v>103</v>
      </c>
      <c r="J49" s="34" t="s">
        <v>88</v>
      </c>
      <c r="K49" s="34">
        <v>1618</v>
      </c>
      <c r="L49" s="32">
        <v>4</v>
      </c>
      <c r="M49" s="33" t="s">
        <v>51</v>
      </c>
    </row>
    <row r="50" spans="1:16" x14ac:dyDescent="0.2">
      <c r="A50" s="67"/>
      <c r="B50" s="32">
        <v>5</v>
      </c>
      <c r="C50" s="33" t="s">
        <v>52</v>
      </c>
      <c r="D50" s="34">
        <v>6303</v>
      </c>
      <c r="E50" s="34" t="s">
        <v>88</v>
      </c>
      <c r="F50" s="34" t="s">
        <v>150</v>
      </c>
      <c r="G50" s="34" t="s">
        <v>151</v>
      </c>
      <c r="H50" s="34" t="s">
        <v>151</v>
      </c>
      <c r="I50" s="34" t="s">
        <v>150</v>
      </c>
      <c r="J50" s="34" t="s">
        <v>88</v>
      </c>
      <c r="K50" s="34">
        <v>6303</v>
      </c>
      <c r="L50" s="32">
        <v>5</v>
      </c>
      <c r="M50" s="33" t="s">
        <v>52</v>
      </c>
    </row>
    <row r="51" spans="1:16" x14ac:dyDescent="0.2">
      <c r="A51" s="67"/>
      <c r="B51" s="32">
        <v>5</v>
      </c>
      <c r="C51" s="33" t="s">
        <v>53</v>
      </c>
      <c r="D51" s="34">
        <v>6303</v>
      </c>
      <c r="E51" s="34" t="s">
        <v>88</v>
      </c>
      <c r="F51" s="34" t="s">
        <v>150</v>
      </c>
      <c r="G51" s="34" t="s">
        <v>151</v>
      </c>
      <c r="H51" s="34" t="s">
        <v>151</v>
      </c>
      <c r="I51" s="34" t="s">
        <v>150</v>
      </c>
      <c r="J51" s="34" t="s">
        <v>88</v>
      </c>
      <c r="K51" s="34">
        <v>6303</v>
      </c>
      <c r="L51" s="32">
        <v>5</v>
      </c>
      <c r="M51" s="33" t="s">
        <v>53</v>
      </c>
    </row>
    <row r="52" spans="1:16" x14ac:dyDescent="0.2">
      <c r="A52" s="67"/>
      <c r="B52" s="32">
        <v>6</v>
      </c>
      <c r="C52" s="33" t="s">
        <v>54</v>
      </c>
      <c r="D52" s="34">
        <v>1537</v>
      </c>
      <c r="E52" s="34" t="s">
        <v>88</v>
      </c>
      <c r="F52" s="34" t="s">
        <v>91</v>
      </c>
      <c r="G52" s="34" t="s">
        <v>93</v>
      </c>
      <c r="H52" s="34" t="s">
        <v>93</v>
      </c>
      <c r="I52" s="34" t="s">
        <v>91</v>
      </c>
      <c r="J52" s="34" t="s">
        <v>88</v>
      </c>
      <c r="K52" s="34">
        <v>1537</v>
      </c>
      <c r="L52" s="32">
        <v>6</v>
      </c>
      <c r="M52" s="33" t="s">
        <v>54</v>
      </c>
    </row>
    <row r="53" spans="1:16" x14ac:dyDescent="0.2">
      <c r="A53" s="67"/>
      <c r="B53" s="32">
        <v>6</v>
      </c>
      <c r="C53" s="33" t="s">
        <v>55</v>
      </c>
      <c r="D53" s="34">
        <v>1537</v>
      </c>
      <c r="E53" s="34" t="s">
        <v>88</v>
      </c>
      <c r="F53" s="34" t="s">
        <v>91</v>
      </c>
      <c r="G53" s="34" t="s">
        <v>93</v>
      </c>
      <c r="H53" s="34" t="s">
        <v>93</v>
      </c>
      <c r="I53" s="34" t="s">
        <v>91</v>
      </c>
      <c r="J53" s="34" t="s">
        <v>88</v>
      </c>
      <c r="K53" s="34">
        <v>1537</v>
      </c>
      <c r="L53" s="32">
        <v>6</v>
      </c>
      <c r="M53" s="33" t="s">
        <v>55</v>
      </c>
    </row>
    <row r="54" spans="1:16" ht="18.75" x14ac:dyDescent="0.2">
      <c r="A54" s="54" t="s">
        <v>58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6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15.75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15.75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21</v>
      </c>
    </row>
    <row r="59" spans="1:16" ht="15.75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15.75" x14ac:dyDescent="0.2">
      <c r="A60" s="66"/>
      <c r="B60" s="32">
        <v>3</v>
      </c>
      <c r="C60" s="33" t="s">
        <v>23</v>
      </c>
      <c r="D60" s="36"/>
      <c r="E60" s="37"/>
      <c r="F60" s="38"/>
      <c r="G60" s="39"/>
      <c r="H60" s="40"/>
      <c r="I60" s="40"/>
      <c r="J60" s="40"/>
      <c r="K60" s="35"/>
      <c r="L60" s="32">
        <v>3</v>
      </c>
      <c r="M60" s="33" t="s">
        <v>23</v>
      </c>
      <c r="N60" s="14"/>
      <c r="O60" s="14"/>
      <c r="P60" s="14"/>
    </row>
    <row r="61" spans="1:16" s="15" customFormat="1" x14ac:dyDescent="0.2">
      <c r="A61" s="66"/>
      <c r="B61" s="32">
        <v>4</v>
      </c>
      <c r="C61" s="33" t="s">
        <v>50</v>
      </c>
      <c r="D61" s="34">
        <v>6203</v>
      </c>
      <c r="E61" s="34" t="s">
        <v>88</v>
      </c>
      <c r="F61" s="34" t="s">
        <v>96</v>
      </c>
      <c r="G61" s="34" t="s">
        <v>95</v>
      </c>
      <c r="H61" s="34" t="s">
        <v>95</v>
      </c>
      <c r="I61" s="34" t="s">
        <v>96</v>
      </c>
      <c r="J61" s="34" t="s">
        <v>88</v>
      </c>
      <c r="K61" s="34">
        <v>6203</v>
      </c>
      <c r="L61" s="32">
        <v>4</v>
      </c>
      <c r="M61" s="33" t="s">
        <v>50</v>
      </c>
      <c r="N61" s="14"/>
      <c r="O61" s="14"/>
      <c r="P61" s="14"/>
    </row>
    <row r="62" spans="1:16" x14ac:dyDescent="0.2">
      <c r="A62" s="66"/>
      <c r="B62" s="32">
        <v>4</v>
      </c>
      <c r="C62" s="33" t="s">
        <v>51</v>
      </c>
      <c r="D62" s="34">
        <v>6203</v>
      </c>
      <c r="E62" s="34" t="s">
        <v>88</v>
      </c>
      <c r="F62" s="34" t="s">
        <v>96</v>
      </c>
      <c r="G62" s="34" t="s">
        <v>95</v>
      </c>
      <c r="H62" s="34" t="s">
        <v>95</v>
      </c>
      <c r="I62" s="34" t="s">
        <v>96</v>
      </c>
      <c r="J62" s="34" t="s">
        <v>88</v>
      </c>
      <c r="K62" s="34">
        <v>6203</v>
      </c>
      <c r="L62" s="32">
        <v>4</v>
      </c>
      <c r="M62" s="33" t="s">
        <v>51</v>
      </c>
    </row>
    <row r="63" spans="1:16" ht="30" x14ac:dyDescent="0.2">
      <c r="A63" s="66"/>
      <c r="B63" s="32">
        <v>5</v>
      </c>
      <c r="C63" s="33" t="s">
        <v>52</v>
      </c>
      <c r="D63" s="40" t="s">
        <v>171</v>
      </c>
      <c r="E63" s="40" t="s">
        <v>88</v>
      </c>
      <c r="F63" s="40" t="s">
        <v>170</v>
      </c>
      <c r="G63" s="40" t="s">
        <v>169</v>
      </c>
      <c r="H63" s="40" t="s">
        <v>169</v>
      </c>
      <c r="I63" s="40" t="s">
        <v>170</v>
      </c>
      <c r="J63" s="40" t="s">
        <v>88</v>
      </c>
      <c r="K63" s="40" t="s">
        <v>171</v>
      </c>
      <c r="L63" s="32">
        <v>5</v>
      </c>
      <c r="M63" s="33" t="s">
        <v>52</v>
      </c>
    </row>
    <row r="64" spans="1:16" ht="30" x14ac:dyDescent="0.2">
      <c r="A64" s="66"/>
      <c r="B64" s="32">
        <v>5</v>
      </c>
      <c r="C64" s="33" t="s">
        <v>53</v>
      </c>
      <c r="D64" s="40" t="s">
        <v>171</v>
      </c>
      <c r="E64" s="40" t="s">
        <v>88</v>
      </c>
      <c r="F64" s="40" t="s">
        <v>170</v>
      </c>
      <c r="G64" s="40" t="s">
        <v>169</v>
      </c>
      <c r="H64" s="40" t="s">
        <v>169</v>
      </c>
      <c r="I64" s="40" t="s">
        <v>170</v>
      </c>
      <c r="J64" s="40" t="s">
        <v>88</v>
      </c>
      <c r="K64" s="40" t="s">
        <v>171</v>
      </c>
      <c r="L64" s="32">
        <v>5</v>
      </c>
      <c r="M64" s="33" t="s">
        <v>53</v>
      </c>
    </row>
    <row r="65" spans="1:16" ht="30" x14ac:dyDescent="0.2">
      <c r="A65" s="66"/>
      <c r="B65" s="32">
        <v>6</v>
      </c>
      <c r="C65" s="33" t="s">
        <v>54</v>
      </c>
      <c r="D65" s="34">
        <v>6404</v>
      </c>
      <c r="E65" s="34" t="s">
        <v>88</v>
      </c>
      <c r="F65" s="34" t="s">
        <v>99</v>
      </c>
      <c r="G65" s="34" t="s">
        <v>100</v>
      </c>
      <c r="H65" s="34" t="s">
        <v>100</v>
      </c>
      <c r="I65" s="34" t="s">
        <v>99</v>
      </c>
      <c r="J65" s="34" t="s">
        <v>88</v>
      </c>
      <c r="K65" s="34">
        <v>6404</v>
      </c>
      <c r="L65" s="32">
        <v>6</v>
      </c>
      <c r="M65" s="33" t="s">
        <v>54</v>
      </c>
      <c r="N65" s="13"/>
      <c r="O65" s="13"/>
      <c r="P65" s="13"/>
    </row>
    <row r="66" spans="1:16" ht="30" x14ac:dyDescent="0.2">
      <c r="A66" s="66"/>
      <c r="B66" s="32">
        <v>6</v>
      </c>
      <c r="C66" s="33" t="s">
        <v>55</v>
      </c>
      <c r="D66" s="34">
        <v>6404</v>
      </c>
      <c r="E66" s="34" t="s">
        <v>88</v>
      </c>
      <c r="F66" s="34" t="s">
        <v>99</v>
      </c>
      <c r="G66" s="34" t="s">
        <v>100</v>
      </c>
      <c r="H66" s="34" t="s">
        <v>100</v>
      </c>
      <c r="I66" s="34" t="s">
        <v>99</v>
      </c>
      <c r="J66" s="34" t="s">
        <v>88</v>
      </c>
      <c r="K66" s="34">
        <v>6404</v>
      </c>
      <c r="L66" s="32">
        <v>6</v>
      </c>
      <c r="M66" s="33" t="s">
        <v>55</v>
      </c>
    </row>
    <row r="67" spans="1:16" ht="18.75" x14ac:dyDescent="0.2">
      <c r="A67" s="54" t="s">
        <v>47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6" ht="15.75" x14ac:dyDescent="0.2">
      <c r="A68" s="66" t="s">
        <v>30</v>
      </c>
      <c r="B68" s="32">
        <v>1</v>
      </c>
      <c r="C68" s="33" t="s">
        <v>18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18</v>
      </c>
    </row>
    <row r="69" spans="1:16" ht="15.75" x14ac:dyDescent="0.2">
      <c r="A69" s="66"/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6" ht="15.75" x14ac:dyDescent="0.2">
      <c r="A70" s="66"/>
      <c r="B70" s="32">
        <v>2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20</v>
      </c>
    </row>
    <row r="71" spans="1:16" ht="15.75" x14ac:dyDescent="0.2">
      <c r="A71" s="66"/>
      <c r="B71" s="32">
        <v>2</v>
      </c>
      <c r="C71" s="33" t="s">
        <v>21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21</v>
      </c>
    </row>
    <row r="72" spans="1:16" ht="15.75" x14ac:dyDescent="0.2">
      <c r="A72" s="66"/>
      <c r="B72" s="32">
        <v>3</v>
      </c>
      <c r="C72" s="33" t="s">
        <v>22</v>
      </c>
      <c r="D72" s="36"/>
      <c r="E72" s="37"/>
      <c r="F72" s="38"/>
      <c r="G72" s="39"/>
      <c r="H72" s="40"/>
      <c r="I72" s="40"/>
      <c r="J72" s="40"/>
      <c r="K72" s="35"/>
      <c r="L72" s="32">
        <v>3</v>
      </c>
      <c r="M72" s="33" t="s">
        <v>22</v>
      </c>
    </row>
    <row r="73" spans="1:16" ht="15.75" x14ac:dyDescent="0.2">
      <c r="A73" s="66"/>
      <c r="B73" s="32">
        <v>3</v>
      </c>
      <c r="C73" s="33" t="s">
        <v>23</v>
      </c>
      <c r="D73" s="36"/>
      <c r="E73" s="37"/>
      <c r="F73" s="38"/>
      <c r="G73" s="39"/>
      <c r="H73" s="40"/>
      <c r="I73" s="40"/>
      <c r="J73" s="40"/>
      <c r="K73" s="35"/>
      <c r="L73" s="32">
        <v>3</v>
      </c>
      <c r="M73" s="33" t="s">
        <v>23</v>
      </c>
    </row>
    <row r="74" spans="1:16" ht="15.75" x14ac:dyDescent="0.2">
      <c r="A74" s="66"/>
      <c r="B74" s="32">
        <v>4</v>
      </c>
      <c r="C74" s="33" t="s">
        <v>50</v>
      </c>
      <c r="D74" s="36"/>
      <c r="E74" s="37"/>
      <c r="F74" s="38"/>
      <c r="G74" s="39"/>
      <c r="H74" s="40"/>
      <c r="I74" s="40"/>
      <c r="J74" s="40"/>
      <c r="K74" s="35"/>
      <c r="L74" s="32">
        <v>4</v>
      </c>
      <c r="M74" s="33" t="s">
        <v>50</v>
      </c>
    </row>
    <row r="75" spans="1:16" ht="15.75" x14ac:dyDescent="0.2">
      <c r="A75" s="66"/>
      <c r="B75" s="32">
        <v>4</v>
      </c>
      <c r="C75" s="33" t="s">
        <v>51</v>
      </c>
      <c r="D75" s="36"/>
      <c r="E75" s="37"/>
      <c r="F75" s="38"/>
      <c r="G75" s="39"/>
      <c r="H75" s="40"/>
      <c r="I75" s="40"/>
      <c r="J75" s="40"/>
      <c r="K75" s="35"/>
      <c r="L75" s="32">
        <v>4</v>
      </c>
      <c r="M75" s="33" t="s">
        <v>51</v>
      </c>
    </row>
    <row r="76" spans="1:16" ht="15.75" x14ac:dyDescent="0.2">
      <c r="A76" s="66"/>
      <c r="B76" s="32">
        <v>5</v>
      </c>
      <c r="C76" s="33" t="s">
        <v>52</v>
      </c>
      <c r="D76" s="36"/>
      <c r="E76" s="37"/>
      <c r="F76" s="38"/>
      <c r="G76" s="39"/>
      <c r="H76" s="38"/>
      <c r="I76" s="40"/>
      <c r="J76" s="40"/>
      <c r="K76" s="34"/>
      <c r="L76" s="32">
        <v>5</v>
      </c>
      <c r="M76" s="33" t="s">
        <v>52</v>
      </c>
    </row>
    <row r="77" spans="1:16" ht="15.75" x14ac:dyDescent="0.2">
      <c r="A77" s="66"/>
      <c r="B77" s="32">
        <v>5</v>
      </c>
      <c r="C77" s="33" t="s">
        <v>53</v>
      </c>
      <c r="D77" s="36"/>
      <c r="E77" s="37"/>
      <c r="F77" s="38"/>
      <c r="G77" s="39"/>
      <c r="H77" s="41"/>
      <c r="I77" s="40"/>
      <c r="J77" s="40"/>
      <c r="K77" s="34"/>
      <c r="L77" s="32">
        <v>5</v>
      </c>
      <c r="M77" s="33" t="s">
        <v>53</v>
      </c>
    </row>
    <row r="78" spans="1:16" x14ac:dyDescent="0.2">
      <c r="A78" s="66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x14ac:dyDescent="0.2">
      <c r="A79" s="66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1">
    <mergeCell ref="A29:A40"/>
    <mergeCell ref="I2:L2"/>
    <mergeCell ref="I4:L4"/>
    <mergeCell ref="A6:L6"/>
    <mergeCell ref="A8:L8"/>
    <mergeCell ref="A9:L9"/>
    <mergeCell ref="A10:L10"/>
    <mergeCell ref="A14:M14"/>
    <mergeCell ref="A11:L11"/>
    <mergeCell ref="A12:M12"/>
    <mergeCell ref="A15:M15"/>
    <mergeCell ref="A16:A27"/>
    <mergeCell ref="A28:M28"/>
    <mergeCell ref="A80:M80"/>
    <mergeCell ref="A81:A92"/>
    <mergeCell ref="A41:M41"/>
    <mergeCell ref="A42:A53"/>
    <mergeCell ref="A54:M54"/>
    <mergeCell ref="A55:A66"/>
    <mergeCell ref="A67:M67"/>
    <mergeCell ref="A68:A79"/>
  </mergeCells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3" tint="0.39997558519241921"/>
    <pageSetUpPr fitToPage="1"/>
  </sheetPr>
  <dimension ref="A1:P99"/>
  <sheetViews>
    <sheetView view="pageBreakPreview" topLeftCell="A72" zoomScale="92" zoomScaleNormal="92" zoomScaleSheetLayoutView="92" workbookViewId="0">
      <selection activeCell="E98" sqref="E98:I98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2.14062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3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39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24.6" customHeight="1" x14ac:dyDescent="0.2">
      <c r="A12" s="60" t="s">
        <v>84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7.6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74" t="s">
        <v>16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x14ac:dyDescent="0.2">
      <c r="A16" s="63" t="s">
        <v>17</v>
      </c>
      <c r="B16" s="33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3">
        <v>1</v>
      </c>
      <c r="M16" s="33" t="s">
        <v>18</v>
      </c>
    </row>
    <row r="17" spans="1:13" x14ac:dyDescent="0.2">
      <c r="A17" s="63"/>
      <c r="B17" s="33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3">
        <v>1</v>
      </c>
      <c r="M17" s="33" t="s">
        <v>19</v>
      </c>
    </row>
    <row r="18" spans="1:13" x14ac:dyDescent="0.2">
      <c r="A18" s="63"/>
      <c r="B18" s="33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3">
        <v>2</v>
      </c>
      <c r="M18" s="33" t="s">
        <v>20</v>
      </c>
    </row>
    <row r="19" spans="1:13" x14ac:dyDescent="0.2">
      <c r="A19" s="63"/>
      <c r="B19" s="33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3">
        <v>2</v>
      </c>
      <c r="M19" s="33" t="s">
        <v>21</v>
      </c>
    </row>
    <row r="20" spans="1:13" ht="15.75" x14ac:dyDescent="0.2">
      <c r="A20" s="63"/>
      <c r="B20" s="33">
        <v>3</v>
      </c>
      <c r="C20" s="33" t="s">
        <v>22</v>
      </c>
      <c r="D20" s="36"/>
      <c r="E20" s="37"/>
      <c r="F20" s="38"/>
      <c r="G20" s="38"/>
      <c r="H20" s="40"/>
      <c r="I20" s="40"/>
      <c r="J20" s="40"/>
      <c r="K20" s="35"/>
      <c r="L20" s="33">
        <v>3</v>
      </c>
      <c r="M20" s="33" t="s">
        <v>22</v>
      </c>
    </row>
    <row r="21" spans="1:13" ht="15.75" x14ac:dyDescent="0.2">
      <c r="A21" s="63"/>
      <c r="B21" s="33">
        <v>3</v>
      </c>
      <c r="C21" s="33" t="s">
        <v>23</v>
      </c>
      <c r="D21" s="36"/>
      <c r="E21" s="37"/>
      <c r="F21" s="38"/>
      <c r="G21" s="38"/>
      <c r="H21" s="40"/>
      <c r="I21" s="40"/>
      <c r="J21" s="40"/>
      <c r="K21" s="35"/>
      <c r="L21" s="33">
        <v>3</v>
      </c>
      <c r="M21" s="33" t="s">
        <v>23</v>
      </c>
    </row>
    <row r="22" spans="1:13" ht="30" x14ac:dyDescent="0.2">
      <c r="A22" s="63"/>
      <c r="B22" s="33">
        <v>4</v>
      </c>
      <c r="C22" s="49" t="s">
        <v>120</v>
      </c>
      <c r="D22" s="34" t="s">
        <v>125</v>
      </c>
      <c r="E22" s="34" t="s">
        <v>88</v>
      </c>
      <c r="F22" s="50" t="s">
        <v>129</v>
      </c>
      <c r="G22" s="34" t="s">
        <v>116</v>
      </c>
      <c r="H22" s="40"/>
      <c r="I22" s="40"/>
      <c r="J22" s="40"/>
      <c r="K22" s="35"/>
      <c r="L22" s="33">
        <v>4</v>
      </c>
      <c r="M22" s="33" t="s">
        <v>50</v>
      </c>
    </row>
    <row r="23" spans="1:13" ht="30" x14ac:dyDescent="0.2">
      <c r="A23" s="63"/>
      <c r="B23" s="33">
        <v>4</v>
      </c>
      <c r="C23" s="35" t="s">
        <v>51</v>
      </c>
      <c r="D23" s="34" t="s">
        <v>125</v>
      </c>
      <c r="E23" s="34" t="s">
        <v>88</v>
      </c>
      <c r="F23" s="50" t="s">
        <v>129</v>
      </c>
      <c r="G23" s="34" t="s">
        <v>116</v>
      </c>
      <c r="H23" s="40"/>
      <c r="I23" s="40"/>
      <c r="J23" s="40"/>
      <c r="K23" s="35"/>
      <c r="L23" s="33">
        <v>4</v>
      </c>
      <c r="M23" s="33" t="s">
        <v>51</v>
      </c>
    </row>
    <row r="24" spans="1:13" ht="30" x14ac:dyDescent="0.2">
      <c r="A24" s="63"/>
      <c r="B24" s="33">
        <v>5</v>
      </c>
      <c r="C24" s="35" t="s">
        <v>52</v>
      </c>
      <c r="D24" s="34" t="s">
        <v>125</v>
      </c>
      <c r="E24" s="34" t="s">
        <v>88</v>
      </c>
      <c r="F24" s="50" t="s">
        <v>129</v>
      </c>
      <c r="G24" s="34" t="s">
        <v>116</v>
      </c>
      <c r="H24" s="38"/>
      <c r="I24" s="40"/>
      <c r="J24" s="40"/>
      <c r="K24" s="34"/>
      <c r="L24" s="33">
        <v>5</v>
      </c>
      <c r="M24" s="33" t="s">
        <v>52</v>
      </c>
    </row>
    <row r="25" spans="1:13" s="17" customFormat="1" ht="30" x14ac:dyDescent="0.2">
      <c r="A25" s="63"/>
      <c r="B25" s="33">
        <v>5</v>
      </c>
      <c r="C25" s="35" t="s">
        <v>53</v>
      </c>
      <c r="D25" s="34" t="s">
        <v>125</v>
      </c>
      <c r="E25" s="34" t="s">
        <v>88</v>
      </c>
      <c r="F25" s="50" t="s">
        <v>129</v>
      </c>
      <c r="G25" s="34" t="s">
        <v>116</v>
      </c>
      <c r="H25" s="41"/>
      <c r="I25" s="40"/>
      <c r="J25" s="40"/>
      <c r="K25" s="34"/>
      <c r="L25" s="33">
        <v>5</v>
      </c>
      <c r="M25" s="33" t="s">
        <v>53</v>
      </c>
    </row>
    <row r="26" spans="1:13" ht="30" x14ac:dyDescent="0.2">
      <c r="A26" s="63"/>
      <c r="B26" s="33">
        <v>6</v>
      </c>
      <c r="C26" s="35" t="s">
        <v>54</v>
      </c>
      <c r="D26" s="34" t="s">
        <v>125</v>
      </c>
      <c r="E26" s="34" t="s">
        <v>88</v>
      </c>
      <c r="F26" s="50" t="s">
        <v>129</v>
      </c>
      <c r="G26" s="34" t="s">
        <v>116</v>
      </c>
      <c r="H26" s="41"/>
      <c r="I26" s="40"/>
      <c r="J26" s="40"/>
      <c r="K26" s="34"/>
      <c r="L26" s="33">
        <v>6</v>
      </c>
      <c r="M26" s="33" t="s">
        <v>54</v>
      </c>
    </row>
    <row r="27" spans="1:13" ht="30" x14ac:dyDescent="0.2">
      <c r="A27" s="63"/>
      <c r="B27" s="33">
        <v>6</v>
      </c>
      <c r="C27" s="35" t="s">
        <v>55</v>
      </c>
      <c r="D27" s="34" t="s">
        <v>125</v>
      </c>
      <c r="E27" s="34" t="s">
        <v>88</v>
      </c>
      <c r="F27" s="50" t="s">
        <v>129</v>
      </c>
      <c r="G27" s="34" t="s">
        <v>116</v>
      </c>
      <c r="H27" s="25"/>
      <c r="I27" s="25"/>
      <c r="J27" s="25"/>
      <c r="K27" s="34"/>
      <c r="L27" s="33">
        <v>6</v>
      </c>
      <c r="M27" s="33" t="s">
        <v>55</v>
      </c>
    </row>
    <row r="28" spans="1:13" ht="18.75" customHeight="1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5.75" x14ac:dyDescent="0.2">
      <c r="A29" s="63" t="s">
        <v>25</v>
      </c>
      <c r="B29" s="33">
        <v>1</v>
      </c>
      <c r="C29" s="33" t="s">
        <v>18</v>
      </c>
      <c r="D29" s="36"/>
      <c r="E29" s="37"/>
      <c r="F29" s="38"/>
      <c r="G29" s="38"/>
      <c r="H29" s="40"/>
      <c r="I29" s="40"/>
      <c r="J29" s="40"/>
      <c r="K29" s="35"/>
      <c r="L29" s="33">
        <v>1</v>
      </c>
      <c r="M29" s="33" t="s">
        <v>18</v>
      </c>
    </row>
    <row r="30" spans="1:13" ht="15.75" x14ac:dyDescent="0.2">
      <c r="A30" s="63"/>
      <c r="B30" s="33">
        <v>1</v>
      </c>
      <c r="C30" s="33" t="s">
        <v>19</v>
      </c>
      <c r="D30" s="36"/>
      <c r="E30" s="37"/>
      <c r="F30" s="38"/>
      <c r="G30" s="38"/>
      <c r="H30" s="40"/>
      <c r="I30" s="40"/>
      <c r="J30" s="40"/>
      <c r="K30" s="35"/>
      <c r="L30" s="33">
        <v>1</v>
      </c>
      <c r="M30" s="33" t="s">
        <v>19</v>
      </c>
    </row>
    <row r="31" spans="1:13" ht="15.75" x14ac:dyDescent="0.2">
      <c r="A31" s="63"/>
      <c r="B31" s="33">
        <v>2</v>
      </c>
      <c r="C31" s="33" t="s">
        <v>20</v>
      </c>
      <c r="D31" s="36"/>
      <c r="E31" s="37"/>
      <c r="F31" s="38"/>
      <c r="G31" s="38"/>
      <c r="H31" s="40"/>
      <c r="I31" s="40"/>
      <c r="J31" s="40"/>
      <c r="K31" s="35"/>
      <c r="L31" s="33">
        <v>2</v>
      </c>
      <c r="M31" s="33" t="s">
        <v>20</v>
      </c>
    </row>
    <row r="32" spans="1:13" ht="15.75" x14ac:dyDescent="0.2">
      <c r="A32" s="63"/>
      <c r="B32" s="33">
        <v>2</v>
      </c>
      <c r="C32" s="33" t="s">
        <v>21</v>
      </c>
      <c r="D32" s="36"/>
      <c r="E32" s="37"/>
      <c r="F32" s="38"/>
      <c r="G32" s="38"/>
      <c r="H32" s="40"/>
      <c r="I32" s="40"/>
      <c r="J32" s="40"/>
      <c r="K32" s="35"/>
      <c r="L32" s="33">
        <v>2</v>
      </c>
      <c r="M32" s="33" t="s">
        <v>21</v>
      </c>
    </row>
    <row r="33" spans="1:13" ht="30" x14ac:dyDescent="0.2">
      <c r="A33" s="63"/>
      <c r="B33" s="33">
        <v>3</v>
      </c>
      <c r="C33" s="33" t="s">
        <v>22</v>
      </c>
      <c r="D33" s="40" t="s">
        <v>171</v>
      </c>
      <c r="E33" s="40" t="s">
        <v>88</v>
      </c>
      <c r="F33" s="40" t="s">
        <v>170</v>
      </c>
      <c r="G33" s="40" t="s">
        <v>169</v>
      </c>
      <c r="H33" s="40" t="s">
        <v>169</v>
      </c>
      <c r="I33" s="40" t="s">
        <v>170</v>
      </c>
      <c r="J33" s="40" t="s">
        <v>88</v>
      </c>
      <c r="K33" s="40" t="s">
        <v>171</v>
      </c>
      <c r="L33" s="33">
        <v>3</v>
      </c>
      <c r="M33" s="33" t="s">
        <v>22</v>
      </c>
    </row>
    <row r="34" spans="1:13" ht="30" x14ac:dyDescent="0.2">
      <c r="A34" s="63"/>
      <c r="B34" s="33">
        <v>3</v>
      </c>
      <c r="C34" s="33" t="s">
        <v>23</v>
      </c>
      <c r="D34" s="40" t="s">
        <v>171</v>
      </c>
      <c r="E34" s="40" t="s">
        <v>88</v>
      </c>
      <c r="F34" s="40" t="s">
        <v>170</v>
      </c>
      <c r="G34" s="40" t="s">
        <v>169</v>
      </c>
      <c r="H34" s="40" t="s">
        <v>169</v>
      </c>
      <c r="I34" s="40" t="s">
        <v>170</v>
      </c>
      <c r="J34" s="40" t="s">
        <v>88</v>
      </c>
      <c r="K34" s="40" t="s">
        <v>171</v>
      </c>
      <c r="L34" s="33">
        <v>3</v>
      </c>
      <c r="M34" s="33" t="s">
        <v>23</v>
      </c>
    </row>
    <row r="35" spans="1:13" x14ac:dyDescent="0.2">
      <c r="A35" s="63"/>
      <c r="B35" s="33">
        <v>4</v>
      </c>
      <c r="C35" s="33" t="s">
        <v>50</v>
      </c>
      <c r="D35" s="34">
        <v>6318</v>
      </c>
      <c r="E35" s="34" t="s">
        <v>88</v>
      </c>
      <c r="F35" s="34" t="s">
        <v>96</v>
      </c>
      <c r="G35" s="34" t="s">
        <v>95</v>
      </c>
      <c r="H35" s="34" t="s">
        <v>95</v>
      </c>
      <c r="I35" s="34" t="s">
        <v>96</v>
      </c>
      <c r="J35" s="34" t="s">
        <v>88</v>
      </c>
      <c r="K35" s="34">
        <v>6318</v>
      </c>
      <c r="L35" s="33">
        <v>4</v>
      </c>
      <c r="M35" s="33" t="s">
        <v>50</v>
      </c>
    </row>
    <row r="36" spans="1:13" x14ac:dyDescent="0.2">
      <c r="A36" s="63"/>
      <c r="B36" s="33">
        <v>4</v>
      </c>
      <c r="C36" s="33" t="s">
        <v>51</v>
      </c>
      <c r="D36" s="34">
        <v>6318</v>
      </c>
      <c r="E36" s="34" t="s">
        <v>88</v>
      </c>
      <c r="F36" s="34" t="s">
        <v>96</v>
      </c>
      <c r="G36" s="34" t="s">
        <v>95</v>
      </c>
      <c r="H36" s="34" t="s">
        <v>95</v>
      </c>
      <c r="I36" s="34" t="s">
        <v>96</v>
      </c>
      <c r="J36" s="34" t="s">
        <v>88</v>
      </c>
      <c r="K36" s="34">
        <v>6318</v>
      </c>
      <c r="L36" s="33">
        <v>4</v>
      </c>
      <c r="M36" s="33" t="s">
        <v>51</v>
      </c>
    </row>
    <row r="37" spans="1:13" x14ac:dyDescent="0.2">
      <c r="A37" s="63"/>
      <c r="B37" s="33">
        <v>5</v>
      </c>
      <c r="C37" s="33" t="s">
        <v>52</v>
      </c>
      <c r="D37" s="34">
        <v>1537</v>
      </c>
      <c r="E37" s="34" t="s">
        <v>88</v>
      </c>
      <c r="F37" s="34" t="s">
        <v>91</v>
      </c>
      <c r="G37" s="34" t="s">
        <v>92</v>
      </c>
      <c r="H37" s="34" t="s">
        <v>92</v>
      </c>
      <c r="I37" s="34" t="s">
        <v>91</v>
      </c>
      <c r="J37" s="34" t="s">
        <v>88</v>
      </c>
      <c r="K37" s="34">
        <v>1537</v>
      </c>
      <c r="L37" s="33">
        <v>5</v>
      </c>
      <c r="M37" s="33" t="s">
        <v>52</v>
      </c>
    </row>
    <row r="38" spans="1:13" x14ac:dyDescent="0.2">
      <c r="A38" s="63"/>
      <c r="B38" s="33">
        <v>5</v>
      </c>
      <c r="C38" s="33" t="s">
        <v>53</v>
      </c>
      <c r="D38" s="34">
        <v>1537</v>
      </c>
      <c r="E38" s="34" t="s">
        <v>88</v>
      </c>
      <c r="F38" s="34" t="s">
        <v>91</v>
      </c>
      <c r="G38" s="34" t="s">
        <v>92</v>
      </c>
      <c r="H38" s="34" t="s">
        <v>92</v>
      </c>
      <c r="I38" s="34" t="s">
        <v>91</v>
      </c>
      <c r="J38" s="34" t="s">
        <v>88</v>
      </c>
      <c r="K38" s="34">
        <v>1537</v>
      </c>
      <c r="L38" s="33">
        <v>5</v>
      </c>
      <c r="M38" s="33" t="s">
        <v>53</v>
      </c>
    </row>
    <row r="39" spans="1:13" x14ac:dyDescent="0.2">
      <c r="A39" s="63"/>
      <c r="B39" s="33">
        <v>6</v>
      </c>
      <c r="C39" s="33" t="s">
        <v>54</v>
      </c>
      <c r="D39" s="40"/>
      <c r="E39" s="40"/>
      <c r="F39" s="40"/>
      <c r="G39" s="41"/>
      <c r="H39" s="41"/>
      <c r="I39" s="40"/>
      <c r="J39" s="40"/>
      <c r="K39" s="34"/>
      <c r="L39" s="33">
        <v>6</v>
      </c>
      <c r="M39" s="33" t="s">
        <v>54</v>
      </c>
    </row>
    <row r="40" spans="1:13" x14ac:dyDescent="0.2">
      <c r="A40" s="63"/>
      <c r="B40" s="33">
        <v>6</v>
      </c>
      <c r="C40" s="33" t="s">
        <v>55</v>
      </c>
      <c r="D40" s="34"/>
      <c r="E40" s="25"/>
      <c r="F40" s="25"/>
      <c r="G40" s="25"/>
      <c r="H40" s="25"/>
      <c r="I40" s="25"/>
      <c r="J40" s="25"/>
      <c r="K40" s="34"/>
      <c r="L40" s="33">
        <v>6</v>
      </c>
      <c r="M40" s="33" t="s">
        <v>55</v>
      </c>
    </row>
    <row r="41" spans="1:13" ht="18.75" customHeight="1" x14ac:dyDescent="0.2">
      <c r="A41" s="54" t="s">
        <v>168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ht="15.75" x14ac:dyDescent="0.2">
      <c r="A42" s="73" t="s">
        <v>26</v>
      </c>
      <c r="B42" s="33">
        <v>1</v>
      </c>
      <c r="C42" s="33" t="s">
        <v>18</v>
      </c>
      <c r="D42" s="36"/>
      <c r="E42" s="37"/>
      <c r="F42" s="38"/>
      <c r="G42" s="38"/>
      <c r="H42" s="40"/>
      <c r="I42" s="40"/>
      <c r="J42" s="40"/>
      <c r="K42" s="35"/>
      <c r="L42" s="33">
        <v>1</v>
      </c>
      <c r="M42" s="33" t="s">
        <v>18</v>
      </c>
    </row>
    <row r="43" spans="1:13" ht="15.75" x14ac:dyDescent="0.2">
      <c r="A43" s="73"/>
      <c r="B43" s="33">
        <v>1</v>
      </c>
      <c r="C43" s="33" t="s">
        <v>19</v>
      </c>
      <c r="D43" s="36"/>
      <c r="E43" s="37"/>
      <c r="F43" s="38"/>
      <c r="G43" s="38"/>
      <c r="H43" s="40"/>
      <c r="I43" s="40"/>
      <c r="J43" s="40"/>
      <c r="K43" s="35"/>
      <c r="L43" s="33">
        <v>1</v>
      </c>
      <c r="M43" s="33" t="s">
        <v>19</v>
      </c>
    </row>
    <row r="44" spans="1:13" ht="15.75" x14ac:dyDescent="0.2">
      <c r="A44" s="73"/>
      <c r="B44" s="33">
        <v>2</v>
      </c>
      <c r="C44" s="33" t="s">
        <v>20</v>
      </c>
      <c r="D44" s="36"/>
      <c r="E44" s="37"/>
      <c r="F44" s="38"/>
      <c r="G44" s="38"/>
      <c r="H44" s="40"/>
      <c r="I44" s="40"/>
      <c r="J44" s="40"/>
      <c r="K44" s="35"/>
      <c r="L44" s="33">
        <v>2</v>
      </c>
      <c r="M44" s="33" t="s">
        <v>20</v>
      </c>
    </row>
    <row r="45" spans="1:13" ht="15.75" x14ac:dyDescent="0.2">
      <c r="A45" s="73"/>
      <c r="B45" s="33">
        <v>2</v>
      </c>
      <c r="C45" s="33" t="s">
        <v>21</v>
      </c>
      <c r="D45" s="36"/>
      <c r="E45" s="37"/>
      <c r="F45" s="38"/>
      <c r="G45" s="38"/>
      <c r="H45" s="40"/>
      <c r="I45" s="40"/>
      <c r="J45" s="40"/>
      <c r="K45" s="35"/>
      <c r="L45" s="33">
        <v>2</v>
      </c>
      <c r="M45" s="33" t="s">
        <v>21</v>
      </c>
    </row>
    <row r="46" spans="1:13" ht="15.75" x14ac:dyDescent="0.2">
      <c r="A46" s="73"/>
      <c r="B46" s="33">
        <v>3</v>
      </c>
      <c r="C46" s="33" t="s">
        <v>22</v>
      </c>
      <c r="D46" s="36"/>
      <c r="E46" s="37"/>
      <c r="F46" s="38"/>
      <c r="G46" s="38"/>
      <c r="H46" s="40"/>
      <c r="I46" s="40"/>
      <c r="J46" s="40"/>
      <c r="K46" s="35"/>
      <c r="L46" s="33">
        <v>3</v>
      </c>
      <c r="M46" s="33" t="s">
        <v>22</v>
      </c>
    </row>
    <row r="47" spans="1:13" ht="15.75" x14ac:dyDescent="0.2">
      <c r="A47" s="73"/>
      <c r="B47" s="33">
        <v>3</v>
      </c>
      <c r="C47" s="33" t="s">
        <v>23</v>
      </c>
      <c r="D47" s="36"/>
      <c r="E47" s="37"/>
      <c r="F47" s="38"/>
      <c r="G47" s="38"/>
      <c r="H47" s="40"/>
      <c r="I47" s="40"/>
      <c r="J47" s="40"/>
      <c r="K47" s="35"/>
      <c r="L47" s="33">
        <v>3</v>
      </c>
      <c r="M47" s="33" t="s">
        <v>23</v>
      </c>
    </row>
    <row r="48" spans="1:13" x14ac:dyDescent="0.2">
      <c r="A48" s="73"/>
      <c r="B48" s="33">
        <v>4</v>
      </c>
      <c r="C48" s="33" t="s">
        <v>50</v>
      </c>
      <c r="D48" s="34">
        <v>1618</v>
      </c>
      <c r="E48" s="34" t="s">
        <v>88</v>
      </c>
      <c r="F48" s="34" t="s">
        <v>103</v>
      </c>
      <c r="G48" s="34" t="s">
        <v>102</v>
      </c>
      <c r="H48" s="34" t="s">
        <v>102</v>
      </c>
      <c r="I48" s="34" t="s">
        <v>103</v>
      </c>
      <c r="J48" s="34" t="s">
        <v>88</v>
      </c>
      <c r="K48" s="34">
        <v>1618</v>
      </c>
      <c r="L48" s="33">
        <v>4</v>
      </c>
      <c r="M48" s="33" t="s">
        <v>50</v>
      </c>
    </row>
    <row r="49" spans="1:16" x14ac:dyDescent="0.2">
      <c r="A49" s="73"/>
      <c r="B49" s="33">
        <v>4</v>
      </c>
      <c r="C49" s="33" t="s">
        <v>51</v>
      </c>
      <c r="D49" s="34">
        <v>1618</v>
      </c>
      <c r="E49" s="34" t="s">
        <v>88</v>
      </c>
      <c r="F49" s="34" t="s">
        <v>103</v>
      </c>
      <c r="G49" s="34" t="s">
        <v>102</v>
      </c>
      <c r="H49" s="34" t="s">
        <v>102</v>
      </c>
      <c r="I49" s="34" t="s">
        <v>103</v>
      </c>
      <c r="J49" s="34" t="s">
        <v>88</v>
      </c>
      <c r="K49" s="34">
        <v>1618</v>
      </c>
      <c r="L49" s="33">
        <v>4</v>
      </c>
      <c r="M49" s="33" t="s">
        <v>51</v>
      </c>
    </row>
    <row r="50" spans="1:16" ht="30" x14ac:dyDescent="0.2">
      <c r="A50" s="73"/>
      <c r="B50" s="33">
        <v>5</v>
      </c>
      <c r="C50" s="33" t="s">
        <v>52</v>
      </c>
      <c r="D50" s="34">
        <v>6404</v>
      </c>
      <c r="E50" s="34" t="s">
        <v>88</v>
      </c>
      <c r="F50" s="34" t="s">
        <v>99</v>
      </c>
      <c r="G50" s="34" t="s">
        <v>100</v>
      </c>
      <c r="H50" s="34" t="s">
        <v>100</v>
      </c>
      <c r="I50" s="34" t="s">
        <v>99</v>
      </c>
      <c r="J50" s="34" t="s">
        <v>88</v>
      </c>
      <c r="K50" s="34">
        <v>6404</v>
      </c>
      <c r="L50" s="33">
        <v>5</v>
      </c>
      <c r="M50" s="33" t="s">
        <v>52</v>
      </c>
    </row>
    <row r="51" spans="1:16" ht="30" x14ac:dyDescent="0.2">
      <c r="A51" s="73"/>
      <c r="B51" s="33">
        <v>5</v>
      </c>
      <c r="C51" s="33" t="s">
        <v>53</v>
      </c>
      <c r="D51" s="34">
        <v>6404</v>
      </c>
      <c r="E51" s="34" t="s">
        <v>88</v>
      </c>
      <c r="F51" s="34" t="s">
        <v>99</v>
      </c>
      <c r="G51" s="34" t="s">
        <v>100</v>
      </c>
      <c r="H51" s="34" t="s">
        <v>100</v>
      </c>
      <c r="I51" s="34" t="s">
        <v>99</v>
      </c>
      <c r="J51" s="34" t="s">
        <v>88</v>
      </c>
      <c r="K51" s="34">
        <v>6404</v>
      </c>
      <c r="L51" s="33">
        <v>5</v>
      </c>
      <c r="M51" s="33" t="s">
        <v>53</v>
      </c>
    </row>
    <row r="52" spans="1:16" x14ac:dyDescent="0.2">
      <c r="A52" s="73"/>
      <c r="B52" s="33">
        <v>6</v>
      </c>
      <c r="C52" s="33" t="s">
        <v>54</v>
      </c>
      <c r="D52" s="34">
        <v>6303</v>
      </c>
      <c r="E52" s="34" t="s">
        <v>88</v>
      </c>
      <c r="F52" s="34" t="s">
        <v>150</v>
      </c>
      <c r="G52" s="34" t="s">
        <v>151</v>
      </c>
      <c r="H52" s="34" t="s">
        <v>151</v>
      </c>
      <c r="I52" s="34" t="s">
        <v>150</v>
      </c>
      <c r="J52" s="34" t="s">
        <v>88</v>
      </c>
      <c r="K52" s="34">
        <v>6303</v>
      </c>
      <c r="L52" s="33">
        <v>6</v>
      </c>
      <c r="M52" s="33" t="s">
        <v>54</v>
      </c>
    </row>
    <row r="53" spans="1:16" x14ac:dyDescent="0.2">
      <c r="A53" s="73"/>
      <c r="B53" s="33">
        <v>6</v>
      </c>
      <c r="C53" s="33" t="s">
        <v>55</v>
      </c>
      <c r="D53" s="34">
        <v>6303</v>
      </c>
      <c r="E53" s="34" t="s">
        <v>88</v>
      </c>
      <c r="F53" s="34" t="s">
        <v>150</v>
      </c>
      <c r="G53" s="34" t="s">
        <v>151</v>
      </c>
      <c r="H53" s="34" t="s">
        <v>151</v>
      </c>
      <c r="I53" s="34" t="s">
        <v>150</v>
      </c>
      <c r="J53" s="34" t="s">
        <v>88</v>
      </c>
      <c r="K53" s="34">
        <v>6303</v>
      </c>
      <c r="L53" s="33">
        <v>6</v>
      </c>
      <c r="M53" s="33" t="s">
        <v>55</v>
      </c>
    </row>
    <row r="54" spans="1:16" ht="18.75" x14ac:dyDescent="0.2">
      <c r="A54" s="74" t="s">
        <v>27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1:16" ht="15.75" x14ac:dyDescent="0.2">
      <c r="A55" s="63" t="s">
        <v>28</v>
      </c>
      <c r="B55" s="33">
        <v>1</v>
      </c>
      <c r="C55" s="33" t="s">
        <v>18</v>
      </c>
      <c r="D55" s="36"/>
      <c r="E55" s="37"/>
      <c r="F55" s="38"/>
      <c r="G55" s="38"/>
      <c r="H55" s="40"/>
      <c r="I55" s="40"/>
      <c r="J55" s="40"/>
      <c r="K55" s="35"/>
      <c r="L55" s="33">
        <v>1</v>
      </c>
      <c r="M55" s="33" t="s">
        <v>18</v>
      </c>
    </row>
    <row r="56" spans="1:16" ht="15.75" x14ac:dyDescent="0.2">
      <c r="A56" s="63"/>
      <c r="B56" s="33">
        <v>1</v>
      </c>
      <c r="C56" s="33" t="s">
        <v>19</v>
      </c>
      <c r="D56" s="36"/>
      <c r="E56" s="37"/>
      <c r="F56" s="38"/>
      <c r="G56" s="38"/>
      <c r="H56" s="40"/>
      <c r="I56" s="40"/>
      <c r="J56" s="40"/>
      <c r="K56" s="35"/>
      <c r="L56" s="33">
        <v>1</v>
      </c>
      <c r="M56" s="33" t="s">
        <v>19</v>
      </c>
    </row>
    <row r="57" spans="1:16" s="15" customFormat="1" ht="15.75" x14ac:dyDescent="0.2">
      <c r="A57" s="63"/>
      <c r="B57" s="33">
        <v>2</v>
      </c>
      <c r="C57" s="33" t="s">
        <v>20</v>
      </c>
      <c r="D57" s="36"/>
      <c r="E57" s="37"/>
      <c r="F57" s="38"/>
      <c r="G57" s="38"/>
      <c r="H57" s="40"/>
      <c r="I57" s="40"/>
      <c r="J57" s="40"/>
      <c r="K57" s="35"/>
      <c r="L57" s="33">
        <v>2</v>
      </c>
      <c r="M57" s="33" t="s">
        <v>20</v>
      </c>
      <c r="N57" s="14"/>
      <c r="O57" s="14"/>
      <c r="P57" s="14"/>
    </row>
    <row r="58" spans="1:16" ht="15.75" x14ac:dyDescent="0.2">
      <c r="A58" s="63"/>
      <c r="B58" s="33">
        <v>2</v>
      </c>
      <c r="C58" s="33" t="s">
        <v>21</v>
      </c>
      <c r="D58" s="36"/>
      <c r="E58" s="37"/>
      <c r="F58" s="38"/>
      <c r="G58" s="38"/>
      <c r="H58" s="40"/>
      <c r="I58" s="40"/>
      <c r="J58" s="40"/>
      <c r="K58" s="35"/>
      <c r="L58" s="33">
        <v>2</v>
      </c>
      <c r="M58" s="33" t="s">
        <v>21</v>
      </c>
    </row>
    <row r="59" spans="1:16" ht="15.75" x14ac:dyDescent="0.2">
      <c r="A59" s="63"/>
      <c r="B59" s="33">
        <v>3</v>
      </c>
      <c r="C59" s="33" t="s">
        <v>22</v>
      </c>
      <c r="D59" s="36"/>
      <c r="E59" s="37"/>
      <c r="F59" s="38"/>
      <c r="G59" s="38"/>
      <c r="H59" s="40"/>
      <c r="I59" s="40"/>
      <c r="J59" s="40"/>
      <c r="K59" s="35"/>
      <c r="L59" s="33">
        <v>3</v>
      </c>
      <c r="M59" s="33" t="s">
        <v>22</v>
      </c>
    </row>
    <row r="60" spans="1:16" s="15" customFormat="1" ht="15.75" x14ac:dyDescent="0.2">
      <c r="A60" s="63"/>
      <c r="B60" s="33">
        <v>3</v>
      </c>
      <c r="C60" s="33" t="s">
        <v>23</v>
      </c>
      <c r="D60" s="36"/>
      <c r="E60" s="37"/>
      <c r="F60" s="38"/>
      <c r="G60" s="38"/>
      <c r="H60" s="40"/>
      <c r="I60" s="40"/>
      <c r="J60" s="40"/>
      <c r="K60" s="35"/>
      <c r="L60" s="33">
        <v>3</v>
      </c>
      <c r="M60" s="33" t="s">
        <v>23</v>
      </c>
      <c r="N60" s="14"/>
      <c r="O60" s="14"/>
      <c r="P60" s="14"/>
    </row>
    <row r="61" spans="1:16" s="15" customFormat="1" ht="30" x14ac:dyDescent="0.2">
      <c r="A61" s="63"/>
      <c r="B61" s="33">
        <v>4</v>
      </c>
      <c r="C61" s="33" t="s">
        <v>50</v>
      </c>
      <c r="D61" s="36"/>
      <c r="E61" s="37"/>
      <c r="F61" s="38"/>
      <c r="G61" s="38"/>
      <c r="H61" s="34" t="s">
        <v>114</v>
      </c>
      <c r="I61" s="34" t="s">
        <v>130</v>
      </c>
      <c r="J61" s="34" t="s">
        <v>88</v>
      </c>
      <c r="K61" s="34">
        <v>559</v>
      </c>
      <c r="L61" s="34">
        <v>4</v>
      </c>
      <c r="M61" s="49" t="s">
        <v>120</v>
      </c>
      <c r="N61" s="14"/>
      <c r="O61" s="14"/>
      <c r="P61" s="14"/>
    </row>
    <row r="62" spans="1:16" ht="30" x14ac:dyDescent="0.2">
      <c r="A62" s="63"/>
      <c r="B62" s="33">
        <v>4</v>
      </c>
      <c r="C62" s="33" t="s">
        <v>51</v>
      </c>
      <c r="D62" s="36"/>
      <c r="E62" s="37"/>
      <c r="F62" s="38"/>
      <c r="G62" s="38"/>
      <c r="H62" s="34" t="s">
        <v>114</v>
      </c>
      <c r="I62" s="34" t="s">
        <v>130</v>
      </c>
      <c r="J62" s="34" t="s">
        <v>88</v>
      </c>
      <c r="K62" s="34">
        <v>559</v>
      </c>
      <c r="L62" s="34">
        <v>4</v>
      </c>
      <c r="M62" s="35" t="s">
        <v>51</v>
      </c>
    </row>
    <row r="63" spans="1:16" ht="30" x14ac:dyDescent="0.2">
      <c r="A63" s="63"/>
      <c r="B63" s="33">
        <v>5</v>
      </c>
      <c r="C63" s="33" t="s">
        <v>52</v>
      </c>
      <c r="D63" s="36"/>
      <c r="E63" s="37"/>
      <c r="F63" s="38"/>
      <c r="G63" s="38"/>
      <c r="H63" s="34" t="s">
        <v>114</v>
      </c>
      <c r="I63" s="34" t="s">
        <v>130</v>
      </c>
      <c r="J63" s="34" t="s">
        <v>88</v>
      </c>
      <c r="K63" s="34">
        <v>559</v>
      </c>
      <c r="L63" s="34">
        <v>5</v>
      </c>
      <c r="M63" s="35" t="s">
        <v>52</v>
      </c>
    </row>
    <row r="64" spans="1:16" ht="30" x14ac:dyDescent="0.2">
      <c r="A64" s="63"/>
      <c r="B64" s="33">
        <v>5</v>
      </c>
      <c r="C64" s="33" t="s">
        <v>53</v>
      </c>
      <c r="D64" s="36"/>
      <c r="E64" s="37"/>
      <c r="F64" s="38"/>
      <c r="G64" s="38"/>
      <c r="H64" s="34" t="s">
        <v>114</v>
      </c>
      <c r="I64" s="34" t="s">
        <v>130</v>
      </c>
      <c r="J64" s="34" t="s">
        <v>88</v>
      </c>
      <c r="K64" s="34">
        <v>559</v>
      </c>
      <c r="L64" s="34">
        <v>5</v>
      </c>
      <c r="M64" s="35" t="s">
        <v>53</v>
      </c>
    </row>
    <row r="65" spans="1:16" ht="30" x14ac:dyDescent="0.2">
      <c r="A65" s="63"/>
      <c r="B65" s="33">
        <v>6</v>
      </c>
      <c r="C65" s="33" t="s">
        <v>54</v>
      </c>
      <c r="D65" s="40"/>
      <c r="E65" s="40"/>
      <c r="F65" s="40"/>
      <c r="G65" s="41"/>
      <c r="H65" s="34" t="s">
        <v>114</v>
      </c>
      <c r="I65" s="34" t="s">
        <v>130</v>
      </c>
      <c r="J65" s="34" t="s">
        <v>88</v>
      </c>
      <c r="K65" s="34">
        <v>559</v>
      </c>
      <c r="L65" s="34">
        <v>6</v>
      </c>
      <c r="M65" s="35" t="s">
        <v>54</v>
      </c>
      <c r="N65" s="13"/>
      <c r="O65" s="13"/>
      <c r="P65" s="13"/>
    </row>
    <row r="66" spans="1:16" ht="30" x14ac:dyDescent="0.2">
      <c r="A66" s="63"/>
      <c r="B66" s="33">
        <v>6</v>
      </c>
      <c r="C66" s="33" t="s">
        <v>55</v>
      </c>
      <c r="D66" s="34"/>
      <c r="E66" s="25"/>
      <c r="F66" s="25"/>
      <c r="G66" s="25"/>
      <c r="H66" s="34" t="s">
        <v>114</v>
      </c>
      <c r="I66" s="34" t="s">
        <v>130</v>
      </c>
      <c r="J66" s="34" t="s">
        <v>88</v>
      </c>
      <c r="K66" s="34">
        <v>559</v>
      </c>
      <c r="L66" s="34">
        <v>6</v>
      </c>
      <c r="M66" s="35" t="s">
        <v>55</v>
      </c>
    </row>
    <row r="67" spans="1:16" ht="18.75" customHeight="1" x14ac:dyDescent="0.2">
      <c r="A67" s="65" t="s">
        <v>29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</row>
    <row r="68" spans="1:16" ht="15.75" x14ac:dyDescent="0.2">
      <c r="A68" s="63" t="s">
        <v>30</v>
      </c>
      <c r="B68" s="33">
        <v>1</v>
      </c>
      <c r="C68" s="33" t="s">
        <v>18</v>
      </c>
      <c r="D68" s="36"/>
      <c r="E68" s="37"/>
      <c r="F68" s="38"/>
      <c r="G68" s="38"/>
      <c r="H68" s="40"/>
      <c r="I68" s="40"/>
      <c r="J68" s="40"/>
      <c r="K68" s="35"/>
      <c r="L68" s="33">
        <v>1</v>
      </c>
      <c r="M68" s="33" t="s">
        <v>18</v>
      </c>
    </row>
    <row r="69" spans="1:16" ht="30" x14ac:dyDescent="0.2">
      <c r="A69" s="63"/>
      <c r="B69" s="33">
        <v>1</v>
      </c>
      <c r="C69" s="33" t="s">
        <v>19</v>
      </c>
      <c r="D69" s="34" t="s">
        <v>138</v>
      </c>
      <c r="E69" s="34" t="s">
        <v>88</v>
      </c>
      <c r="F69" s="50" t="s">
        <v>137</v>
      </c>
      <c r="G69" s="34" t="s">
        <v>139</v>
      </c>
      <c r="H69" s="40"/>
      <c r="I69" s="40"/>
      <c r="J69" s="40"/>
      <c r="K69" s="35"/>
      <c r="L69" s="33">
        <v>1</v>
      </c>
      <c r="M69" s="33" t="s">
        <v>19</v>
      </c>
    </row>
    <row r="70" spans="1:16" ht="30" x14ac:dyDescent="0.2">
      <c r="A70" s="63"/>
      <c r="B70" s="33">
        <v>2</v>
      </c>
      <c r="C70" s="33" t="s">
        <v>20</v>
      </c>
      <c r="D70" s="34" t="s">
        <v>138</v>
      </c>
      <c r="E70" s="34" t="s">
        <v>88</v>
      </c>
      <c r="F70" s="50" t="s">
        <v>137</v>
      </c>
      <c r="G70" s="34" t="s">
        <v>139</v>
      </c>
      <c r="H70" s="40"/>
      <c r="I70" s="40"/>
      <c r="J70" s="40"/>
      <c r="K70" s="35"/>
      <c r="L70" s="33">
        <v>2</v>
      </c>
      <c r="M70" s="33" t="s">
        <v>20</v>
      </c>
    </row>
    <row r="71" spans="1:16" ht="30" x14ac:dyDescent="0.2">
      <c r="A71" s="63"/>
      <c r="B71" s="33">
        <v>2</v>
      </c>
      <c r="C71" s="33" t="s">
        <v>21</v>
      </c>
      <c r="D71" s="34" t="s">
        <v>138</v>
      </c>
      <c r="E71" s="34" t="s">
        <v>88</v>
      </c>
      <c r="F71" s="50" t="s">
        <v>137</v>
      </c>
      <c r="G71" s="34" t="s">
        <v>139</v>
      </c>
      <c r="H71" s="40"/>
      <c r="I71" s="40"/>
      <c r="J71" s="40"/>
      <c r="K71" s="35"/>
      <c r="L71" s="33">
        <v>2</v>
      </c>
      <c r="M71" s="33" t="s">
        <v>21</v>
      </c>
    </row>
    <row r="72" spans="1:16" ht="30" x14ac:dyDescent="0.2">
      <c r="A72" s="63"/>
      <c r="B72" s="33">
        <v>3</v>
      </c>
      <c r="C72" s="33" t="s">
        <v>22</v>
      </c>
      <c r="D72" s="34" t="s">
        <v>138</v>
      </c>
      <c r="E72" s="34" t="s">
        <v>88</v>
      </c>
      <c r="F72" s="50" t="s">
        <v>137</v>
      </c>
      <c r="G72" s="34" t="s">
        <v>139</v>
      </c>
      <c r="H72" s="40"/>
      <c r="I72" s="40"/>
      <c r="J72" s="40"/>
      <c r="K72" s="35"/>
      <c r="L72" s="33">
        <v>3</v>
      </c>
      <c r="M72" s="33" t="s">
        <v>22</v>
      </c>
    </row>
    <row r="73" spans="1:16" x14ac:dyDescent="0.2">
      <c r="A73" s="63"/>
      <c r="B73" s="33">
        <v>3</v>
      </c>
      <c r="C73" s="33" t="s">
        <v>23</v>
      </c>
      <c r="D73" s="34">
        <v>155</v>
      </c>
      <c r="E73" s="34" t="s">
        <v>97</v>
      </c>
      <c r="F73" s="34" t="s">
        <v>143</v>
      </c>
      <c r="G73" s="34" t="s">
        <v>141</v>
      </c>
      <c r="H73" s="34" t="s">
        <v>141</v>
      </c>
      <c r="I73" s="34" t="s">
        <v>143</v>
      </c>
      <c r="J73" s="34" t="s">
        <v>97</v>
      </c>
      <c r="K73" s="34">
        <v>155</v>
      </c>
      <c r="L73" s="33">
        <v>3</v>
      </c>
      <c r="M73" s="33" t="s">
        <v>23</v>
      </c>
    </row>
    <row r="74" spans="1:16" x14ac:dyDescent="0.2">
      <c r="A74" s="63"/>
      <c r="B74" s="33">
        <v>4</v>
      </c>
      <c r="C74" s="33" t="s">
        <v>50</v>
      </c>
      <c r="D74" s="34">
        <v>155</v>
      </c>
      <c r="E74" s="34" t="s">
        <v>142</v>
      </c>
      <c r="F74" s="34" t="s">
        <v>143</v>
      </c>
      <c r="G74" s="34" t="s">
        <v>141</v>
      </c>
      <c r="H74" s="34" t="s">
        <v>141</v>
      </c>
      <c r="I74" s="34" t="s">
        <v>143</v>
      </c>
      <c r="J74" s="34" t="s">
        <v>142</v>
      </c>
      <c r="K74" s="34">
        <v>155</v>
      </c>
      <c r="L74" s="33">
        <v>4</v>
      </c>
      <c r="M74" s="33" t="s">
        <v>50</v>
      </c>
    </row>
    <row r="75" spans="1:16" x14ac:dyDescent="0.2">
      <c r="A75" s="63"/>
      <c r="B75" s="33">
        <v>4</v>
      </c>
      <c r="C75" s="33" t="s">
        <v>51</v>
      </c>
      <c r="D75" s="34">
        <v>155</v>
      </c>
      <c r="E75" s="34" t="s">
        <v>142</v>
      </c>
      <c r="F75" s="34" t="s">
        <v>143</v>
      </c>
      <c r="G75" s="34" t="s">
        <v>141</v>
      </c>
      <c r="H75" s="34" t="s">
        <v>141</v>
      </c>
      <c r="I75" s="34" t="s">
        <v>143</v>
      </c>
      <c r="J75" s="34" t="s">
        <v>142</v>
      </c>
      <c r="K75" s="34">
        <v>155</v>
      </c>
      <c r="L75" s="33">
        <v>4</v>
      </c>
      <c r="M75" s="33" t="s">
        <v>51</v>
      </c>
    </row>
    <row r="76" spans="1:16" x14ac:dyDescent="0.2">
      <c r="A76" s="63"/>
      <c r="B76" s="33">
        <v>5</v>
      </c>
      <c r="C76" s="33" t="s">
        <v>52</v>
      </c>
      <c r="D76" s="34">
        <v>470</v>
      </c>
      <c r="E76" s="34" t="s">
        <v>88</v>
      </c>
      <c r="F76" s="34" t="s">
        <v>154</v>
      </c>
      <c r="G76" s="34" t="s">
        <v>147</v>
      </c>
      <c r="H76" s="34" t="s">
        <v>147</v>
      </c>
      <c r="I76" s="34" t="s">
        <v>154</v>
      </c>
      <c r="J76" s="34" t="s">
        <v>88</v>
      </c>
      <c r="K76" s="34">
        <v>470</v>
      </c>
      <c r="L76" s="33">
        <v>5</v>
      </c>
      <c r="M76" s="33" t="s">
        <v>52</v>
      </c>
    </row>
    <row r="77" spans="1:16" x14ac:dyDescent="0.2">
      <c r="A77" s="63"/>
      <c r="B77" s="33">
        <v>5</v>
      </c>
      <c r="C77" s="33" t="s">
        <v>53</v>
      </c>
      <c r="D77" s="34">
        <v>470</v>
      </c>
      <c r="E77" s="34" t="s">
        <v>88</v>
      </c>
      <c r="F77" s="34" t="s">
        <v>154</v>
      </c>
      <c r="G77" s="34" t="s">
        <v>147</v>
      </c>
      <c r="H77" s="34" t="s">
        <v>147</v>
      </c>
      <c r="I77" s="34" t="s">
        <v>154</v>
      </c>
      <c r="J77" s="34" t="s">
        <v>88</v>
      </c>
      <c r="K77" s="34">
        <v>470</v>
      </c>
      <c r="L77" s="33">
        <v>5</v>
      </c>
      <c r="M77" s="33" t="s">
        <v>53</v>
      </c>
    </row>
    <row r="78" spans="1:16" x14ac:dyDescent="0.2">
      <c r="A78" s="63"/>
      <c r="B78" s="33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3">
        <v>6</v>
      </c>
      <c r="M78" s="33" t="s">
        <v>54</v>
      </c>
    </row>
    <row r="79" spans="1:16" x14ac:dyDescent="0.2">
      <c r="A79" s="63"/>
      <c r="B79" s="33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3">
        <v>6</v>
      </c>
      <c r="M79" s="33" t="s">
        <v>55</v>
      </c>
    </row>
    <row r="80" spans="1:16" ht="18.75" x14ac:dyDescent="0.2">
      <c r="A80" s="72" t="s">
        <v>31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5.75" x14ac:dyDescent="0.2">
      <c r="A81" s="63" t="s">
        <v>32</v>
      </c>
      <c r="B81" s="33">
        <v>1</v>
      </c>
      <c r="C81" s="33" t="s">
        <v>18</v>
      </c>
      <c r="D81" s="36"/>
      <c r="E81" s="37"/>
      <c r="F81" s="38"/>
      <c r="G81" s="38"/>
      <c r="H81" s="40"/>
      <c r="I81" s="40"/>
      <c r="J81" s="40"/>
      <c r="K81" s="35"/>
      <c r="L81" s="33">
        <v>1</v>
      </c>
      <c r="M81" s="33" t="s">
        <v>18</v>
      </c>
    </row>
    <row r="82" spans="1:13" ht="15.75" x14ac:dyDescent="0.2">
      <c r="A82" s="63"/>
      <c r="B82" s="33">
        <v>1</v>
      </c>
      <c r="C82" s="33" t="s">
        <v>19</v>
      </c>
      <c r="D82" s="36"/>
      <c r="E82" s="37"/>
      <c r="F82" s="38"/>
      <c r="G82" s="38"/>
      <c r="H82" s="40"/>
      <c r="I82" s="40"/>
      <c r="J82" s="40"/>
      <c r="K82" s="35"/>
      <c r="L82" s="33">
        <v>1</v>
      </c>
      <c r="M82" s="33" t="s">
        <v>19</v>
      </c>
    </row>
    <row r="83" spans="1:13" ht="15.75" x14ac:dyDescent="0.2">
      <c r="A83" s="63"/>
      <c r="B83" s="33">
        <v>2</v>
      </c>
      <c r="C83" s="33" t="s">
        <v>20</v>
      </c>
      <c r="D83" s="36"/>
      <c r="E83" s="37"/>
      <c r="F83" s="38"/>
      <c r="G83" s="38"/>
      <c r="H83" s="40"/>
      <c r="I83" s="40"/>
      <c r="J83" s="40"/>
      <c r="K83" s="35"/>
      <c r="L83" s="33">
        <v>2</v>
      </c>
      <c r="M83" s="33" t="s">
        <v>20</v>
      </c>
    </row>
    <row r="84" spans="1:13" ht="15.75" x14ac:dyDescent="0.2">
      <c r="A84" s="63"/>
      <c r="B84" s="33">
        <v>2</v>
      </c>
      <c r="C84" s="33" t="s">
        <v>21</v>
      </c>
      <c r="D84" s="36"/>
      <c r="E84" s="37"/>
      <c r="F84" s="38"/>
      <c r="G84" s="38"/>
      <c r="H84" s="40"/>
      <c r="I84" s="40"/>
      <c r="J84" s="40"/>
      <c r="K84" s="35"/>
      <c r="L84" s="33">
        <v>2</v>
      </c>
      <c r="M84" s="33" t="s">
        <v>21</v>
      </c>
    </row>
    <row r="85" spans="1:13" ht="15.75" x14ac:dyDescent="0.2">
      <c r="A85" s="63"/>
      <c r="B85" s="33">
        <v>3</v>
      </c>
      <c r="C85" s="33" t="s">
        <v>22</v>
      </c>
      <c r="D85" s="36"/>
      <c r="E85" s="37"/>
      <c r="F85" s="38"/>
      <c r="G85" s="38"/>
      <c r="H85" s="40"/>
      <c r="I85" s="40"/>
      <c r="J85" s="40"/>
      <c r="K85" s="35"/>
      <c r="L85" s="33">
        <v>3</v>
      </c>
      <c r="M85" s="33" t="s">
        <v>22</v>
      </c>
    </row>
    <row r="86" spans="1:13" ht="15.75" x14ac:dyDescent="0.2">
      <c r="A86" s="63"/>
      <c r="B86" s="33">
        <v>3</v>
      </c>
      <c r="C86" s="33" t="s">
        <v>23</v>
      </c>
      <c r="D86" s="36"/>
      <c r="E86" s="37"/>
      <c r="F86" s="38"/>
      <c r="G86" s="38"/>
      <c r="H86" s="40"/>
      <c r="I86" s="40"/>
      <c r="J86" s="40"/>
      <c r="K86" s="35"/>
      <c r="L86" s="33">
        <v>3</v>
      </c>
      <c r="M86" s="33" t="s">
        <v>23</v>
      </c>
    </row>
    <row r="87" spans="1:13" ht="15.75" x14ac:dyDescent="0.2">
      <c r="A87" s="63"/>
      <c r="B87" s="33">
        <v>4</v>
      </c>
      <c r="C87" s="33" t="s">
        <v>50</v>
      </c>
      <c r="D87" s="36"/>
      <c r="E87" s="37"/>
      <c r="F87" s="38"/>
      <c r="G87" s="38"/>
      <c r="H87" s="40"/>
      <c r="I87" s="40"/>
      <c r="J87" s="40"/>
      <c r="K87" s="35"/>
      <c r="L87" s="33">
        <v>4</v>
      </c>
      <c r="M87" s="33" t="s">
        <v>50</v>
      </c>
    </row>
    <row r="88" spans="1:13" ht="15.75" x14ac:dyDescent="0.2">
      <c r="A88" s="63"/>
      <c r="B88" s="33">
        <v>4</v>
      </c>
      <c r="C88" s="33" t="s">
        <v>51</v>
      </c>
      <c r="D88" s="36"/>
      <c r="E88" s="37"/>
      <c r="F88" s="38"/>
      <c r="G88" s="38"/>
      <c r="H88" s="40"/>
      <c r="I88" s="40"/>
      <c r="J88" s="40"/>
      <c r="K88" s="35"/>
      <c r="L88" s="33">
        <v>4</v>
      </c>
      <c r="M88" s="33" t="s">
        <v>51</v>
      </c>
    </row>
    <row r="89" spans="1:13" ht="15.75" x14ac:dyDescent="0.2">
      <c r="A89" s="63"/>
      <c r="B89" s="33">
        <v>5</v>
      </c>
      <c r="C89" s="33" t="s">
        <v>52</v>
      </c>
      <c r="D89" s="36"/>
      <c r="E89" s="37"/>
      <c r="F89" s="38"/>
      <c r="G89" s="38"/>
      <c r="H89" s="38"/>
      <c r="I89" s="40"/>
      <c r="J89" s="40"/>
      <c r="K89" s="34"/>
      <c r="L89" s="33">
        <v>5</v>
      </c>
      <c r="M89" s="33" t="s">
        <v>52</v>
      </c>
    </row>
    <row r="90" spans="1:13" ht="15.75" x14ac:dyDescent="0.2">
      <c r="A90" s="63"/>
      <c r="B90" s="33">
        <v>5</v>
      </c>
      <c r="C90" s="33" t="s">
        <v>53</v>
      </c>
      <c r="D90" s="36"/>
      <c r="E90" s="37"/>
      <c r="F90" s="38"/>
      <c r="G90" s="38"/>
      <c r="H90" s="41"/>
      <c r="I90" s="40"/>
      <c r="J90" s="40"/>
      <c r="K90" s="34"/>
      <c r="L90" s="33">
        <v>5</v>
      </c>
      <c r="M90" s="33" t="s">
        <v>53</v>
      </c>
    </row>
    <row r="91" spans="1:13" x14ac:dyDescent="0.2">
      <c r="A91" s="63"/>
      <c r="B91" s="33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3">
        <v>6</v>
      </c>
      <c r="M91" s="33" t="s">
        <v>54</v>
      </c>
    </row>
    <row r="92" spans="1:13" x14ac:dyDescent="0.2">
      <c r="A92" s="63"/>
      <c r="B92" s="33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3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1">
    <mergeCell ref="A29:A40"/>
    <mergeCell ref="I2:L2"/>
    <mergeCell ref="I4:L4"/>
    <mergeCell ref="A6:L6"/>
    <mergeCell ref="A8:L8"/>
    <mergeCell ref="A9:L9"/>
    <mergeCell ref="A10:L10"/>
    <mergeCell ref="A14:M14"/>
    <mergeCell ref="A11:L11"/>
    <mergeCell ref="A12:M12"/>
    <mergeCell ref="A15:M15"/>
    <mergeCell ref="A16:A27"/>
    <mergeCell ref="A28:M28"/>
    <mergeCell ref="A80:M80"/>
    <mergeCell ref="A81:A92"/>
    <mergeCell ref="A41:M41"/>
    <mergeCell ref="A42:A53"/>
    <mergeCell ref="A54:M54"/>
    <mergeCell ref="A55:A66"/>
    <mergeCell ref="A67:M67"/>
    <mergeCell ref="A68:A79"/>
  </mergeCells>
  <printOptions horizontalCentered="1"/>
  <pageMargins left="0.23622047244094491" right="0.23622047244094491" top="0" bottom="0.18" header="0.17" footer="0.17"/>
  <pageSetup paperSize="9" scale="2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3" tint="0.59999389629810485"/>
    <pageSetUpPr fitToPage="1"/>
  </sheetPr>
  <dimension ref="A1:M100"/>
  <sheetViews>
    <sheetView view="pageBreakPreview" topLeftCell="A77" zoomScale="92" zoomScaleNormal="92" zoomScaleSheetLayoutView="92" workbookViewId="0">
      <selection activeCell="E99" sqref="E99:I99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82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42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5" customHeight="1" x14ac:dyDescent="0.2">
      <c r="A12" s="60" t="s">
        <v>67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8.15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8" t="s">
        <v>167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ht="15.75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50</v>
      </c>
    </row>
    <row r="23" spans="1:13" ht="15.75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2">
        <v>4</v>
      </c>
      <c r="M23" s="33" t="s">
        <v>51</v>
      </c>
    </row>
    <row r="24" spans="1:13" ht="15.75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8"/>
      <c r="I24" s="40"/>
      <c r="J24" s="40"/>
      <c r="K24" s="34"/>
      <c r="L24" s="32">
        <v>5</v>
      </c>
      <c r="M24" s="33" t="s">
        <v>52</v>
      </c>
    </row>
    <row r="25" spans="1:13" s="17" customFormat="1" x14ac:dyDescent="0.2">
      <c r="A25" s="63"/>
      <c r="B25" s="32">
        <v>5</v>
      </c>
      <c r="C25" s="33" t="s">
        <v>53</v>
      </c>
      <c r="D25" s="34">
        <v>162</v>
      </c>
      <c r="E25" s="34" t="s">
        <v>97</v>
      </c>
      <c r="F25" s="34" t="s">
        <v>145</v>
      </c>
      <c r="G25" s="34" t="s">
        <v>146</v>
      </c>
      <c r="H25" s="34" t="s">
        <v>146</v>
      </c>
      <c r="I25" s="34" t="s">
        <v>145</v>
      </c>
      <c r="J25" s="34" t="s">
        <v>97</v>
      </c>
      <c r="K25" s="34">
        <v>162</v>
      </c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34">
        <v>162</v>
      </c>
      <c r="E26" s="34" t="s">
        <v>88</v>
      </c>
      <c r="F26" s="34" t="s">
        <v>145</v>
      </c>
      <c r="G26" s="34" t="s">
        <v>146</v>
      </c>
      <c r="H26" s="34" t="s">
        <v>146</v>
      </c>
      <c r="I26" s="34" t="s">
        <v>145</v>
      </c>
      <c r="J26" s="34" t="s">
        <v>88</v>
      </c>
      <c r="K26" s="34">
        <v>162</v>
      </c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>
        <v>162</v>
      </c>
      <c r="E27" s="34" t="s">
        <v>88</v>
      </c>
      <c r="F27" s="34" t="s">
        <v>145</v>
      </c>
      <c r="G27" s="34" t="s">
        <v>146</v>
      </c>
      <c r="H27" s="34" t="s">
        <v>146</v>
      </c>
      <c r="I27" s="34" t="s">
        <v>145</v>
      </c>
      <c r="J27" s="34" t="s">
        <v>88</v>
      </c>
      <c r="K27" s="34">
        <v>162</v>
      </c>
      <c r="L27" s="32">
        <v>6</v>
      </c>
      <c r="M27" s="33" t="s">
        <v>55</v>
      </c>
    </row>
    <row r="28" spans="1:13" ht="18.75" x14ac:dyDescent="0.2">
      <c r="A28" s="75" t="s">
        <v>40</v>
      </c>
      <c r="B28" s="76"/>
      <c r="C28" s="76"/>
      <c r="D28" s="76"/>
      <c r="E28" s="76"/>
      <c r="F28" s="76"/>
      <c r="G28" s="77"/>
      <c r="H28" s="68" t="s">
        <v>24</v>
      </c>
      <c r="I28" s="69"/>
      <c r="J28" s="69"/>
      <c r="K28" s="69"/>
      <c r="L28" s="69"/>
      <c r="M28" s="70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34" t="s">
        <v>136</v>
      </c>
      <c r="I31" s="50" t="s">
        <v>137</v>
      </c>
      <c r="J31" s="34" t="s">
        <v>88</v>
      </c>
      <c r="K31" s="34" t="s">
        <v>138</v>
      </c>
      <c r="L31" s="32">
        <v>2</v>
      </c>
      <c r="M31" s="33" t="s">
        <v>20</v>
      </c>
    </row>
    <row r="32" spans="1:13" ht="15.75" x14ac:dyDescent="0.2">
      <c r="A32" s="66"/>
      <c r="B32" s="32">
        <v>2</v>
      </c>
      <c r="C32" s="33" t="s">
        <v>21</v>
      </c>
      <c r="D32" s="36"/>
      <c r="E32" s="37"/>
      <c r="F32" s="38"/>
      <c r="G32" s="39"/>
      <c r="H32" s="34" t="s">
        <v>136</v>
      </c>
      <c r="I32" s="50" t="s">
        <v>137</v>
      </c>
      <c r="J32" s="34" t="s">
        <v>88</v>
      </c>
      <c r="K32" s="34" t="s">
        <v>138</v>
      </c>
      <c r="L32" s="32">
        <v>2</v>
      </c>
      <c r="M32" s="33" t="s">
        <v>21</v>
      </c>
    </row>
    <row r="33" spans="1:13" ht="15.75" x14ac:dyDescent="0.2">
      <c r="A33" s="66"/>
      <c r="B33" s="32">
        <v>3</v>
      </c>
      <c r="C33" s="33" t="s">
        <v>22</v>
      </c>
      <c r="D33" s="36"/>
      <c r="E33" s="37"/>
      <c r="F33" s="38"/>
      <c r="G33" s="39"/>
      <c r="H33" s="34" t="s">
        <v>136</v>
      </c>
      <c r="I33" s="50" t="s">
        <v>137</v>
      </c>
      <c r="J33" s="34" t="s">
        <v>88</v>
      </c>
      <c r="K33" s="34" t="s">
        <v>138</v>
      </c>
      <c r="L33" s="32">
        <v>3</v>
      </c>
      <c r="M33" s="33" t="s">
        <v>22</v>
      </c>
    </row>
    <row r="34" spans="1:13" ht="15.75" x14ac:dyDescent="0.2">
      <c r="A34" s="66"/>
      <c r="B34" s="32">
        <v>3</v>
      </c>
      <c r="C34" s="33" t="s">
        <v>23</v>
      </c>
      <c r="D34" s="36"/>
      <c r="E34" s="37"/>
      <c r="F34" s="38"/>
      <c r="G34" s="39"/>
      <c r="H34" s="34" t="s">
        <v>136</v>
      </c>
      <c r="I34" s="50" t="s">
        <v>137</v>
      </c>
      <c r="J34" s="34" t="s">
        <v>88</v>
      </c>
      <c r="K34" s="34" t="s">
        <v>138</v>
      </c>
      <c r="L34" s="32">
        <v>3</v>
      </c>
      <c r="M34" s="33" t="s">
        <v>23</v>
      </c>
    </row>
    <row r="35" spans="1:13" ht="15.75" x14ac:dyDescent="0.2">
      <c r="A35" s="66"/>
      <c r="B35" s="32"/>
      <c r="C35" s="33"/>
      <c r="D35" s="36"/>
      <c r="E35" s="37"/>
      <c r="F35" s="38"/>
      <c r="G35" s="39"/>
      <c r="H35" s="46" t="s">
        <v>57</v>
      </c>
      <c r="I35" s="50"/>
      <c r="J35" s="34"/>
      <c r="K35" s="34"/>
      <c r="L35" s="32"/>
      <c r="M35" s="33"/>
    </row>
    <row r="36" spans="1:13" x14ac:dyDescent="0.2">
      <c r="A36" s="66"/>
      <c r="B36" s="32">
        <v>4</v>
      </c>
      <c r="C36" s="33" t="s">
        <v>50</v>
      </c>
      <c r="D36" s="34">
        <v>6318</v>
      </c>
      <c r="E36" s="34" t="s">
        <v>88</v>
      </c>
      <c r="F36" s="34" t="s">
        <v>96</v>
      </c>
      <c r="G36" s="34" t="s">
        <v>95</v>
      </c>
      <c r="H36" s="34" t="s">
        <v>95</v>
      </c>
      <c r="I36" s="34" t="s">
        <v>96</v>
      </c>
      <c r="J36" s="34" t="s">
        <v>88</v>
      </c>
      <c r="K36" s="34">
        <v>6318</v>
      </c>
      <c r="L36" s="32">
        <v>4</v>
      </c>
      <c r="M36" s="33" t="s">
        <v>50</v>
      </c>
    </row>
    <row r="37" spans="1:13" x14ac:dyDescent="0.2">
      <c r="A37" s="66"/>
      <c r="B37" s="32">
        <v>4</v>
      </c>
      <c r="C37" s="33" t="s">
        <v>51</v>
      </c>
      <c r="D37" s="34">
        <v>6318</v>
      </c>
      <c r="E37" s="34" t="s">
        <v>88</v>
      </c>
      <c r="F37" s="34" t="s">
        <v>96</v>
      </c>
      <c r="G37" s="34" t="s">
        <v>95</v>
      </c>
      <c r="H37" s="34" t="s">
        <v>95</v>
      </c>
      <c r="I37" s="34" t="s">
        <v>96</v>
      </c>
      <c r="J37" s="34" t="s">
        <v>88</v>
      </c>
      <c r="K37" s="34">
        <v>6318</v>
      </c>
      <c r="L37" s="32">
        <v>4</v>
      </c>
      <c r="M37" s="33" t="s">
        <v>51</v>
      </c>
    </row>
    <row r="38" spans="1:13" x14ac:dyDescent="0.2">
      <c r="A38" s="66"/>
      <c r="B38" s="32">
        <v>5</v>
      </c>
      <c r="C38" s="33" t="s">
        <v>52</v>
      </c>
      <c r="D38" s="34">
        <v>1537</v>
      </c>
      <c r="E38" s="34" t="s">
        <v>88</v>
      </c>
      <c r="F38" s="34" t="s">
        <v>91</v>
      </c>
      <c r="G38" s="34" t="s">
        <v>92</v>
      </c>
      <c r="H38" s="34" t="s">
        <v>92</v>
      </c>
      <c r="I38" s="34" t="s">
        <v>91</v>
      </c>
      <c r="J38" s="34" t="s">
        <v>88</v>
      </c>
      <c r="K38" s="34">
        <v>1537</v>
      </c>
      <c r="L38" s="32">
        <v>5</v>
      </c>
      <c r="M38" s="33" t="s">
        <v>52</v>
      </c>
    </row>
    <row r="39" spans="1:13" x14ac:dyDescent="0.2">
      <c r="A39" s="66"/>
      <c r="B39" s="32">
        <v>5</v>
      </c>
      <c r="C39" s="33" t="s">
        <v>53</v>
      </c>
      <c r="D39" s="34">
        <v>1537</v>
      </c>
      <c r="E39" s="34" t="s">
        <v>88</v>
      </c>
      <c r="F39" s="34" t="s">
        <v>91</v>
      </c>
      <c r="G39" s="34" t="s">
        <v>92</v>
      </c>
      <c r="H39" s="34" t="s">
        <v>92</v>
      </c>
      <c r="I39" s="34" t="s">
        <v>91</v>
      </c>
      <c r="J39" s="34" t="s">
        <v>88</v>
      </c>
      <c r="K39" s="34">
        <v>1537</v>
      </c>
      <c r="L39" s="32">
        <v>5</v>
      </c>
      <c r="M39" s="33" t="s">
        <v>53</v>
      </c>
    </row>
    <row r="40" spans="1:13" x14ac:dyDescent="0.2">
      <c r="A40" s="66"/>
      <c r="B40" s="32">
        <v>6</v>
      </c>
      <c r="C40" s="33" t="s">
        <v>54</v>
      </c>
      <c r="D40" s="40"/>
      <c r="E40" s="40"/>
      <c r="F40" s="40"/>
      <c r="G40" s="41"/>
      <c r="H40" s="40"/>
      <c r="I40" s="40"/>
      <c r="J40" s="40"/>
      <c r="K40" s="34"/>
      <c r="L40" s="32">
        <v>6</v>
      </c>
      <c r="M40" s="33" t="s">
        <v>54</v>
      </c>
    </row>
    <row r="41" spans="1:13" x14ac:dyDescent="0.2">
      <c r="A41" s="66"/>
      <c r="B41" s="32">
        <v>6</v>
      </c>
      <c r="C41" s="33" t="s">
        <v>55</v>
      </c>
      <c r="D41" s="34"/>
      <c r="E41" s="25"/>
      <c r="F41" s="25"/>
      <c r="G41" s="25"/>
      <c r="H41" s="25"/>
      <c r="I41" s="25"/>
      <c r="J41" s="25"/>
      <c r="K41" s="34"/>
      <c r="L41" s="32">
        <v>6</v>
      </c>
      <c r="M41" s="33" t="s">
        <v>55</v>
      </c>
    </row>
    <row r="42" spans="1:13" ht="18.75" x14ac:dyDescent="0.2">
      <c r="A42" s="54" t="s">
        <v>168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ht="15.75" x14ac:dyDescent="0.2">
      <c r="A43" s="67" t="s">
        <v>26</v>
      </c>
      <c r="B43" s="32">
        <v>1</v>
      </c>
      <c r="C43" s="33" t="s">
        <v>18</v>
      </c>
      <c r="D43" s="36"/>
      <c r="E43" s="37"/>
      <c r="F43" s="38"/>
      <c r="G43" s="39"/>
      <c r="H43" s="40"/>
      <c r="I43" s="40"/>
      <c r="J43" s="40"/>
      <c r="K43" s="35"/>
      <c r="L43" s="32">
        <v>1</v>
      </c>
      <c r="M43" s="33" t="s">
        <v>18</v>
      </c>
    </row>
    <row r="44" spans="1:13" ht="15.75" x14ac:dyDescent="0.2">
      <c r="A44" s="67"/>
      <c r="B44" s="32">
        <v>1</v>
      </c>
      <c r="C44" s="33" t="s">
        <v>19</v>
      </c>
      <c r="D44" s="36"/>
      <c r="E44" s="37"/>
      <c r="F44" s="38"/>
      <c r="G44" s="39"/>
      <c r="H44" s="40"/>
      <c r="I44" s="40"/>
      <c r="J44" s="40"/>
      <c r="K44" s="35"/>
      <c r="L44" s="32">
        <v>1</v>
      </c>
      <c r="M44" s="33" t="s">
        <v>19</v>
      </c>
    </row>
    <row r="45" spans="1:13" ht="15.75" x14ac:dyDescent="0.2">
      <c r="A45" s="67"/>
      <c r="B45" s="32">
        <v>2</v>
      </c>
      <c r="C45" s="33" t="s">
        <v>20</v>
      </c>
      <c r="D45" s="36"/>
      <c r="E45" s="37"/>
      <c r="F45" s="38"/>
      <c r="G45" s="39"/>
      <c r="H45" s="40"/>
      <c r="I45" s="40"/>
      <c r="J45" s="40"/>
      <c r="K45" s="35"/>
      <c r="L45" s="32">
        <v>2</v>
      </c>
      <c r="M45" s="33" t="s">
        <v>20</v>
      </c>
    </row>
    <row r="46" spans="1:13" ht="15.75" x14ac:dyDescent="0.2">
      <c r="A46" s="67"/>
      <c r="B46" s="32">
        <v>2</v>
      </c>
      <c r="C46" s="33" t="s">
        <v>21</v>
      </c>
      <c r="D46" s="36"/>
      <c r="E46" s="37"/>
      <c r="F46" s="38"/>
      <c r="G46" s="39"/>
      <c r="H46" s="40"/>
      <c r="I46" s="40"/>
      <c r="J46" s="40"/>
      <c r="K46" s="35"/>
      <c r="L46" s="32">
        <v>2</v>
      </c>
      <c r="M46" s="33" t="s">
        <v>21</v>
      </c>
    </row>
    <row r="47" spans="1:13" ht="30" x14ac:dyDescent="0.2">
      <c r="A47" s="67"/>
      <c r="B47" s="32">
        <v>3</v>
      </c>
      <c r="C47" s="33" t="s">
        <v>22</v>
      </c>
      <c r="D47" s="40" t="s">
        <v>171</v>
      </c>
      <c r="E47" s="40" t="s">
        <v>88</v>
      </c>
      <c r="F47" s="40" t="s">
        <v>170</v>
      </c>
      <c r="G47" s="40" t="s">
        <v>169</v>
      </c>
      <c r="H47" s="40" t="s">
        <v>169</v>
      </c>
      <c r="I47" s="40" t="s">
        <v>170</v>
      </c>
      <c r="J47" s="40" t="s">
        <v>88</v>
      </c>
      <c r="K47" s="40" t="s">
        <v>171</v>
      </c>
      <c r="L47" s="32">
        <v>3</v>
      </c>
      <c r="M47" s="33" t="s">
        <v>22</v>
      </c>
    </row>
    <row r="48" spans="1:13" ht="30" x14ac:dyDescent="0.2">
      <c r="A48" s="67"/>
      <c r="B48" s="32">
        <v>3</v>
      </c>
      <c r="C48" s="33" t="s">
        <v>23</v>
      </c>
      <c r="D48" s="40" t="s">
        <v>171</v>
      </c>
      <c r="E48" s="40" t="s">
        <v>88</v>
      </c>
      <c r="F48" s="40" t="s">
        <v>170</v>
      </c>
      <c r="G48" s="40" t="s">
        <v>169</v>
      </c>
      <c r="H48" s="40" t="s">
        <v>169</v>
      </c>
      <c r="I48" s="40" t="s">
        <v>170</v>
      </c>
      <c r="J48" s="40" t="s">
        <v>88</v>
      </c>
      <c r="K48" s="40" t="s">
        <v>171</v>
      </c>
      <c r="L48" s="32">
        <v>3</v>
      </c>
      <c r="M48" s="33" t="s">
        <v>23</v>
      </c>
    </row>
    <row r="49" spans="1:13" x14ac:dyDescent="0.2">
      <c r="A49" s="67"/>
      <c r="B49" s="32">
        <v>4</v>
      </c>
      <c r="C49" s="33" t="s">
        <v>50</v>
      </c>
      <c r="D49" s="34">
        <v>6309</v>
      </c>
      <c r="E49" s="34" t="s">
        <v>88</v>
      </c>
      <c r="F49" s="34" t="s">
        <v>101</v>
      </c>
      <c r="G49" s="34" t="s">
        <v>102</v>
      </c>
      <c r="H49" s="34" t="s">
        <v>102</v>
      </c>
      <c r="I49" s="34" t="s">
        <v>101</v>
      </c>
      <c r="J49" s="34" t="s">
        <v>88</v>
      </c>
      <c r="K49" s="34">
        <v>6309</v>
      </c>
      <c r="L49" s="32">
        <v>4</v>
      </c>
      <c r="M49" s="33" t="s">
        <v>50</v>
      </c>
    </row>
    <row r="50" spans="1:13" x14ac:dyDescent="0.2">
      <c r="A50" s="67"/>
      <c r="B50" s="32">
        <v>4</v>
      </c>
      <c r="C50" s="33" t="s">
        <v>51</v>
      </c>
      <c r="D50" s="34">
        <v>6309</v>
      </c>
      <c r="E50" s="34" t="s">
        <v>88</v>
      </c>
      <c r="F50" s="34" t="s">
        <v>101</v>
      </c>
      <c r="G50" s="34" t="s">
        <v>102</v>
      </c>
      <c r="H50" s="34" t="s">
        <v>102</v>
      </c>
      <c r="I50" s="34" t="s">
        <v>101</v>
      </c>
      <c r="J50" s="34" t="s">
        <v>88</v>
      </c>
      <c r="K50" s="34">
        <v>6309</v>
      </c>
      <c r="L50" s="32">
        <v>4</v>
      </c>
      <c r="M50" s="33" t="s">
        <v>51</v>
      </c>
    </row>
    <row r="51" spans="1:13" ht="30" x14ac:dyDescent="0.2">
      <c r="A51" s="67"/>
      <c r="B51" s="32">
        <v>5</v>
      </c>
      <c r="C51" s="33" t="s">
        <v>52</v>
      </c>
      <c r="D51" s="34">
        <v>6404</v>
      </c>
      <c r="E51" s="34" t="s">
        <v>88</v>
      </c>
      <c r="F51" s="34" t="s">
        <v>99</v>
      </c>
      <c r="G51" s="34" t="s">
        <v>100</v>
      </c>
      <c r="H51" s="34" t="s">
        <v>100</v>
      </c>
      <c r="I51" s="34" t="s">
        <v>99</v>
      </c>
      <c r="J51" s="34" t="s">
        <v>88</v>
      </c>
      <c r="K51" s="34">
        <v>6404</v>
      </c>
      <c r="L51" s="32">
        <v>5</v>
      </c>
      <c r="M51" s="33" t="s">
        <v>52</v>
      </c>
    </row>
    <row r="52" spans="1:13" ht="30" x14ac:dyDescent="0.2">
      <c r="A52" s="67"/>
      <c r="B52" s="32">
        <v>5</v>
      </c>
      <c r="C52" s="33" t="s">
        <v>53</v>
      </c>
      <c r="D52" s="34">
        <v>6404</v>
      </c>
      <c r="E52" s="34" t="s">
        <v>88</v>
      </c>
      <c r="F52" s="34" t="s">
        <v>99</v>
      </c>
      <c r="G52" s="34" t="s">
        <v>100</v>
      </c>
      <c r="H52" s="34" t="s">
        <v>100</v>
      </c>
      <c r="I52" s="34" t="s">
        <v>99</v>
      </c>
      <c r="J52" s="34" t="s">
        <v>88</v>
      </c>
      <c r="K52" s="34">
        <v>6404</v>
      </c>
      <c r="L52" s="32">
        <v>5</v>
      </c>
      <c r="M52" s="33" t="s">
        <v>53</v>
      </c>
    </row>
    <row r="53" spans="1:13" x14ac:dyDescent="0.2">
      <c r="A53" s="67"/>
      <c r="B53" s="32">
        <v>6</v>
      </c>
      <c r="C53" s="33" t="s">
        <v>54</v>
      </c>
      <c r="D53" s="34">
        <v>6303</v>
      </c>
      <c r="E53" s="34" t="s">
        <v>88</v>
      </c>
      <c r="F53" s="34" t="s">
        <v>150</v>
      </c>
      <c r="G53" s="34" t="s">
        <v>151</v>
      </c>
      <c r="H53" s="34" t="s">
        <v>151</v>
      </c>
      <c r="I53" s="34" t="s">
        <v>150</v>
      </c>
      <c r="J53" s="34" t="s">
        <v>88</v>
      </c>
      <c r="K53" s="34">
        <v>6303</v>
      </c>
      <c r="L53" s="32">
        <v>6</v>
      </c>
      <c r="M53" s="33" t="s">
        <v>54</v>
      </c>
    </row>
    <row r="54" spans="1:13" x14ac:dyDescent="0.2">
      <c r="A54" s="67"/>
      <c r="B54" s="32">
        <v>6</v>
      </c>
      <c r="C54" s="33" t="s">
        <v>55</v>
      </c>
      <c r="D54" s="34">
        <v>6303</v>
      </c>
      <c r="E54" s="34" t="s">
        <v>88</v>
      </c>
      <c r="F54" s="34" t="s">
        <v>150</v>
      </c>
      <c r="G54" s="34" t="s">
        <v>151</v>
      </c>
      <c r="H54" s="34" t="s">
        <v>151</v>
      </c>
      <c r="I54" s="34" t="s">
        <v>150</v>
      </c>
      <c r="J54" s="34" t="s">
        <v>88</v>
      </c>
      <c r="K54" s="34">
        <v>6303</v>
      </c>
      <c r="L54" s="32">
        <v>6</v>
      </c>
      <c r="M54" s="33" t="s">
        <v>55</v>
      </c>
    </row>
    <row r="55" spans="1:13" ht="18.75" x14ac:dyDescent="0.2">
      <c r="A55" s="65" t="s">
        <v>41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ht="15.75" x14ac:dyDescent="0.2">
      <c r="A56" s="66" t="s">
        <v>28</v>
      </c>
      <c r="B56" s="32">
        <v>1</v>
      </c>
      <c r="C56" s="33" t="s">
        <v>18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18</v>
      </c>
    </row>
    <row r="57" spans="1:13" ht="15.75" x14ac:dyDescent="0.2">
      <c r="A57" s="66"/>
      <c r="B57" s="32">
        <v>1</v>
      </c>
      <c r="C57" s="33" t="s">
        <v>19</v>
      </c>
      <c r="D57" s="36"/>
      <c r="E57" s="37"/>
      <c r="F57" s="38"/>
      <c r="G57" s="39"/>
      <c r="H57" s="40"/>
      <c r="I57" s="40"/>
      <c r="J57" s="40"/>
      <c r="K57" s="35"/>
      <c r="L57" s="32">
        <v>1</v>
      </c>
      <c r="M57" s="33" t="s">
        <v>19</v>
      </c>
    </row>
    <row r="58" spans="1:13" s="15" customFormat="1" ht="15.75" x14ac:dyDescent="0.2">
      <c r="A58" s="66"/>
      <c r="B58" s="32">
        <v>2</v>
      </c>
      <c r="C58" s="33" t="s">
        <v>20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20</v>
      </c>
    </row>
    <row r="59" spans="1:13" ht="15.75" x14ac:dyDescent="0.2">
      <c r="A59" s="66"/>
      <c r="B59" s="32">
        <v>2</v>
      </c>
      <c r="C59" s="33" t="s">
        <v>21</v>
      </c>
      <c r="D59" s="36"/>
      <c r="E59" s="37"/>
      <c r="F59" s="38"/>
      <c r="G59" s="39"/>
      <c r="H59" s="40"/>
      <c r="I59" s="40"/>
      <c r="J59" s="40"/>
      <c r="K59" s="35"/>
      <c r="L59" s="32">
        <v>2</v>
      </c>
      <c r="M59" s="33" t="s">
        <v>21</v>
      </c>
    </row>
    <row r="60" spans="1:13" ht="15.75" x14ac:dyDescent="0.2">
      <c r="A60" s="66"/>
      <c r="B60" s="32">
        <v>3</v>
      </c>
      <c r="C60" s="33" t="s">
        <v>22</v>
      </c>
      <c r="D60" s="36"/>
      <c r="E60" s="37"/>
      <c r="F60" s="38"/>
      <c r="G60" s="39"/>
      <c r="H60" s="40"/>
      <c r="I60" s="40"/>
      <c r="J60" s="40"/>
      <c r="K60" s="35"/>
      <c r="L60" s="32">
        <v>3</v>
      </c>
      <c r="M60" s="33" t="s">
        <v>22</v>
      </c>
    </row>
    <row r="61" spans="1:13" s="15" customFormat="1" ht="15.75" x14ac:dyDescent="0.2">
      <c r="A61" s="66"/>
      <c r="B61" s="32">
        <v>3</v>
      </c>
      <c r="C61" s="33" t="s">
        <v>23</v>
      </c>
      <c r="D61" s="36"/>
      <c r="E61" s="37"/>
      <c r="F61" s="38"/>
      <c r="G61" s="39"/>
      <c r="H61" s="40"/>
      <c r="I61" s="40"/>
      <c r="J61" s="40"/>
      <c r="K61" s="35"/>
      <c r="L61" s="32">
        <v>3</v>
      </c>
      <c r="M61" s="33" t="s">
        <v>23</v>
      </c>
    </row>
    <row r="62" spans="1:13" s="15" customFormat="1" ht="15.75" x14ac:dyDescent="0.2">
      <c r="A62" s="66"/>
      <c r="B62" s="32">
        <v>4</v>
      </c>
      <c r="C62" s="33" t="s">
        <v>50</v>
      </c>
      <c r="D62" s="36"/>
      <c r="E62" s="37"/>
      <c r="F62" s="38"/>
      <c r="G62" s="39"/>
      <c r="H62" s="40"/>
      <c r="I62" s="40"/>
      <c r="J62" s="40"/>
      <c r="K62" s="35"/>
      <c r="L62" s="32">
        <v>4</v>
      </c>
      <c r="M62" s="33" t="s">
        <v>50</v>
      </c>
    </row>
    <row r="63" spans="1:13" ht="15.75" x14ac:dyDescent="0.2">
      <c r="A63" s="66"/>
      <c r="B63" s="32">
        <v>4</v>
      </c>
      <c r="C63" s="33" t="s">
        <v>51</v>
      </c>
      <c r="D63" s="36"/>
      <c r="E63" s="37"/>
      <c r="F63" s="38"/>
      <c r="G63" s="39"/>
      <c r="H63" s="40"/>
      <c r="I63" s="40"/>
      <c r="J63" s="40"/>
      <c r="K63" s="35"/>
      <c r="L63" s="32">
        <v>4</v>
      </c>
      <c r="M63" s="33" t="s">
        <v>51</v>
      </c>
    </row>
    <row r="64" spans="1:13" ht="15.75" x14ac:dyDescent="0.2">
      <c r="A64" s="66"/>
      <c r="B64" s="32">
        <v>5</v>
      </c>
      <c r="C64" s="33" t="s">
        <v>52</v>
      </c>
      <c r="D64" s="36"/>
      <c r="E64" s="37"/>
      <c r="F64" s="38"/>
      <c r="G64" s="39"/>
      <c r="H64" s="38"/>
      <c r="I64" s="40"/>
      <c r="J64" s="40"/>
      <c r="K64" s="34"/>
      <c r="L64" s="32">
        <v>5</v>
      </c>
      <c r="M64" s="33" t="s">
        <v>52</v>
      </c>
    </row>
    <row r="65" spans="1:13" ht="15.75" x14ac:dyDescent="0.2">
      <c r="A65" s="66"/>
      <c r="B65" s="32">
        <v>5</v>
      </c>
      <c r="C65" s="33" t="s">
        <v>53</v>
      </c>
      <c r="D65" s="36"/>
      <c r="E65" s="37"/>
      <c r="F65" s="38"/>
      <c r="G65" s="39"/>
      <c r="H65" s="41"/>
      <c r="I65" s="40"/>
      <c r="J65" s="40"/>
      <c r="K65" s="34"/>
      <c r="L65" s="32">
        <v>5</v>
      </c>
      <c r="M65" s="33" t="s">
        <v>53</v>
      </c>
    </row>
    <row r="66" spans="1:13" x14ac:dyDescent="0.2">
      <c r="A66" s="66"/>
      <c r="B66" s="32">
        <v>6</v>
      </c>
      <c r="C66" s="33" t="s">
        <v>54</v>
      </c>
      <c r="D66" s="40"/>
      <c r="E66" s="40"/>
      <c r="F66" s="40"/>
      <c r="G66" s="41"/>
      <c r="H66" s="41"/>
      <c r="I66" s="40"/>
      <c r="J66" s="40"/>
      <c r="K66" s="34"/>
      <c r="L66" s="32">
        <v>6</v>
      </c>
      <c r="M66" s="33" t="s">
        <v>54</v>
      </c>
    </row>
    <row r="67" spans="1:13" x14ac:dyDescent="0.2">
      <c r="A67" s="66"/>
      <c r="B67" s="32">
        <v>6</v>
      </c>
      <c r="C67" s="33" t="s">
        <v>55</v>
      </c>
      <c r="D67" s="34"/>
      <c r="E67" s="25"/>
      <c r="F67" s="25"/>
      <c r="G67" s="25"/>
      <c r="H67" s="25"/>
      <c r="I67" s="25"/>
      <c r="J67" s="25"/>
      <c r="K67" s="34"/>
      <c r="L67" s="32">
        <v>6</v>
      </c>
      <c r="M67" s="33" t="s">
        <v>55</v>
      </c>
    </row>
    <row r="68" spans="1:13" ht="18.75" x14ac:dyDescent="0.2">
      <c r="A68" s="65" t="s">
        <v>29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x14ac:dyDescent="0.2">
      <c r="A69" s="66" t="s">
        <v>30</v>
      </c>
      <c r="B69" s="32">
        <v>1</v>
      </c>
      <c r="C69" s="33" t="s">
        <v>18</v>
      </c>
      <c r="D69" s="34">
        <v>557</v>
      </c>
      <c r="E69" s="34" t="s">
        <v>88</v>
      </c>
      <c r="F69" s="34" t="s">
        <v>148</v>
      </c>
      <c r="G69" s="34" t="s">
        <v>147</v>
      </c>
      <c r="H69" s="34" t="s">
        <v>147</v>
      </c>
      <c r="I69" s="34" t="s">
        <v>148</v>
      </c>
      <c r="J69" s="34" t="s">
        <v>88</v>
      </c>
      <c r="K69" s="34">
        <v>557</v>
      </c>
      <c r="L69" s="32">
        <v>1</v>
      </c>
      <c r="M69" s="33" t="s">
        <v>18</v>
      </c>
    </row>
    <row r="70" spans="1:13" x14ac:dyDescent="0.2">
      <c r="A70" s="66"/>
      <c r="B70" s="32">
        <v>1</v>
      </c>
      <c r="C70" s="33" t="s">
        <v>19</v>
      </c>
      <c r="D70" s="34">
        <v>557</v>
      </c>
      <c r="E70" s="34" t="s">
        <v>88</v>
      </c>
      <c r="F70" s="34" t="s">
        <v>148</v>
      </c>
      <c r="G70" s="34" t="s">
        <v>147</v>
      </c>
      <c r="H70" s="34" t="s">
        <v>147</v>
      </c>
      <c r="I70" s="34" t="s">
        <v>148</v>
      </c>
      <c r="J70" s="34" t="s">
        <v>88</v>
      </c>
      <c r="K70" s="34">
        <v>557</v>
      </c>
      <c r="L70" s="32">
        <v>1</v>
      </c>
      <c r="M70" s="33" t="s">
        <v>19</v>
      </c>
    </row>
    <row r="71" spans="1:13" ht="30" x14ac:dyDescent="0.2">
      <c r="A71" s="66"/>
      <c r="B71" s="32">
        <v>2</v>
      </c>
      <c r="C71" s="35" t="s">
        <v>20</v>
      </c>
      <c r="D71" s="34">
        <v>558</v>
      </c>
      <c r="E71" s="34" t="s">
        <v>88</v>
      </c>
      <c r="F71" s="50" t="s">
        <v>131</v>
      </c>
      <c r="G71" s="34" t="s">
        <v>114</v>
      </c>
      <c r="H71" s="34" t="s">
        <v>116</v>
      </c>
      <c r="I71" s="50" t="s">
        <v>131</v>
      </c>
      <c r="J71" s="34" t="s">
        <v>88</v>
      </c>
      <c r="K71" s="34">
        <v>558</v>
      </c>
      <c r="L71" s="34">
        <v>2</v>
      </c>
      <c r="M71" s="35" t="s">
        <v>20</v>
      </c>
    </row>
    <row r="72" spans="1:13" ht="30" x14ac:dyDescent="0.2">
      <c r="A72" s="66"/>
      <c r="B72" s="32">
        <v>2</v>
      </c>
      <c r="C72" s="35" t="s">
        <v>21</v>
      </c>
      <c r="D72" s="34">
        <v>558</v>
      </c>
      <c r="E72" s="34" t="s">
        <v>88</v>
      </c>
      <c r="F72" s="50" t="s">
        <v>131</v>
      </c>
      <c r="G72" s="34" t="s">
        <v>114</v>
      </c>
      <c r="H72" s="34" t="s">
        <v>116</v>
      </c>
      <c r="I72" s="50" t="s">
        <v>131</v>
      </c>
      <c r="J72" s="34" t="s">
        <v>88</v>
      </c>
      <c r="K72" s="34">
        <v>558</v>
      </c>
      <c r="L72" s="34">
        <v>2</v>
      </c>
      <c r="M72" s="35" t="s">
        <v>21</v>
      </c>
    </row>
    <row r="73" spans="1:13" ht="30" x14ac:dyDescent="0.2">
      <c r="A73" s="66"/>
      <c r="B73" s="32">
        <v>3</v>
      </c>
      <c r="C73" s="35" t="s">
        <v>22</v>
      </c>
      <c r="D73" s="34">
        <v>558</v>
      </c>
      <c r="E73" s="34" t="s">
        <v>88</v>
      </c>
      <c r="F73" s="50" t="s">
        <v>131</v>
      </c>
      <c r="G73" s="34" t="s">
        <v>114</v>
      </c>
      <c r="H73" s="34" t="s">
        <v>116</v>
      </c>
      <c r="I73" s="50" t="s">
        <v>131</v>
      </c>
      <c r="J73" s="34" t="s">
        <v>88</v>
      </c>
      <c r="K73" s="34">
        <v>558</v>
      </c>
      <c r="L73" s="34">
        <v>3</v>
      </c>
      <c r="M73" s="35" t="s">
        <v>22</v>
      </c>
    </row>
    <row r="74" spans="1:13" ht="30" x14ac:dyDescent="0.2">
      <c r="A74" s="66"/>
      <c r="B74" s="32">
        <v>3</v>
      </c>
      <c r="C74" s="35" t="s">
        <v>23</v>
      </c>
      <c r="D74" s="34">
        <v>558</v>
      </c>
      <c r="E74" s="34" t="s">
        <v>88</v>
      </c>
      <c r="F74" s="50" t="s">
        <v>131</v>
      </c>
      <c r="G74" s="34" t="s">
        <v>114</v>
      </c>
      <c r="H74" s="34" t="s">
        <v>116</v>
      </c>
      <c r="I74" s="50" t="s">
        <v>131</v>
      </c>
      <c r="J74" s="34" t="s">
        <v>88</v>
      </c>
      <c r="K74" s="34">
        <v>558</v>
      </c>
      <c r="L74" s="34">
        <v>3</v>
      </c>
      <c r="M74" s="35" t="s">
        <v>23</v>
      </c>
    </row>
    <row r="75" spans="1:13" ht="30" x14ac:dyDescent="0.2">
      <c r="A75" s="66"/>
      <c r="B75" s="32">
        <v>4</v>
      </c>
      <c r="C75" s="35" t="s">
        <v>50</v>
      </c>
      <c r="D75" s="34">
        <v>558</v>
      </c>
      <c r="E75" s="34" t="s">
        <v>88</v>
      </c>
      <c r="F75" s="50" t="s">
        <v>131</v>
      </c>
      <c r="G75" s="34" t="s">
        <v>114</v>
      </c>
      <c r="H75" s="34" t="s">
        <v>116</v>
      </c>
      <c r="I75" s="50" t="s">
        <v>131</v>
      </c>
      <c r="J75" s="34" t="s">
        <v>88</v>
      </c>
      <c r="K75" s="34">
        <v>558</v>
      </c>
      <c r="L75" s="34">
        <v>4</v>
      </c>
      <c r="M75" s="35" t="s">
        <v>50</v>
      </c>
    </row>
    <row r="76" spans="1:13" ht="30" x14ac:dyDescent="0.2">
      <c r="A76" s="66"/>
      <c r="B76" s="32">
        <v>4</v>
      </c>
      <c r="C76" s="49" t="s">
        <v>127</v>
      </c>
      <c r="D76" s="34">
        <v>558</v>
      </c>
      <c r="E76" s="34" t="s">
        <v>88</v>
      </c>
      <c r="F76" s="50" t="s">
        <v>131</v>
      </c>
      <c r="G76" s="34" t="s">
        <v>114</v>
      </c>
      <c r="H76" s="34" t="s">
        <v>116</v>
      </c>
      <c r="I76" s="50" t="s">
        <v>131</v>
      </c>
      <c r="J76" s="34" t="s">
        <v>88</v>
      </c>
      <c r="K76" s="34">
        <v>558</v>
      </c>
      <c r="L76" s="34">
        <v>4</v>
      </c>
      <c r="M76" s="49" t="s">
        <v>127</v>
      </c>
    </row>
    <row r="77" spans="1:13" x14ac:dyDescent="0.2">
      <c r="A77" s="66"/>
      <c r="B77" s="32">
        <v>5</v>
      </c>
      <c r="C77" s="33" t="s">
        <v>52</v>
      </c>
      <c r="D77" s="45"/>
      <c r="E77" s="51"/>
      <c r="F77" s="45"/>
      <c r="G77" s="45"/>
      <c r="H77" s="45"/>
      <c r="I77" s="45"/>
      <c r="J77" s="45"/>
      <c r="K77" s="45"/>
      <c r="L77" s="32">
        <v>5</v>
      </c>
      <c r="M77" s="33" t="s">
        <v>52</v>
      </c>
    </row>
    <row r="78" spans="1:13" ht="12.75" x14ac:dyDescent="0.2">
      <c r="A78" s="66"/>
      <c r="B78" s="32">
        <v>5</v>
      </c>
      <c r="C78" s="33" t="s">
        <v>53</v>
      </c>
      <c r="D78" s="43"/>
      <c r="E78" s="43"/>
      <c r="F78" s="43"/>
      <c r="G78" s="43"/>
      <c r="H78" s="45"/>
      <c r="I78" s="45"/>
      <c r="J78" s="45"/>
      <c r="K78" s="45"/>
      <c r="L78" s="32">
        <v>5</v>
      </c>
      <c r="M78" s="33" t="s">
        <v>53</v>
      </c>
    </row>
    <row r="79" spans="1:13" ht="12.75" x14ac:dyDescent="0.2">
      <c r="A79" s="66"/>
      <c r="B79" s="32">
        <v>6</v>
      </c>
      <c r="C79" s="33" t="s">
        <v>54</v>
      </c>
      <c r="D79" s="43"/>
      <c r="E79" s="43"/>
      <c r="F79" s="43"/>
      <c r="G79" s="43"/>
      <c r="H79" s="45"/>
      <c r="I79" s="45"/>
      <c r="J79" s="45"/>
      <c r="K79" s="45"/>
      <c r="L79" s="32">
        <v>6</v>
      </c>
      <c r="M79" s="33" t="s">
        <v>54</v>
      </c>
    </row>
    <row r="80" spans="1:13" ht="12.75" x14ac:dyDescent="0.2">
      <c r="A80" s="66"/>
      <c r="B80" s="32">
        <v>6</v>
      </c>
      <c r="C80" s="33" t="s">
        <v>55</v>
      </c>
      <c r="D80" s="43"/>
      <c r="E80" s="43"/>
      <c r="F80" s="43"/>
      <c r="G80" s="43"/>
      <c r="H80" s="45"/>
      <c r="I80" s="45"/>
      <c r="J80" s="45"/>
      <c r="K80" s="45"/>
      <c r="L80" s="32">
        <v>6</v>
      </c>
      <c r="M80" s="33" t="s">
        <v>55</v>
      </c>
    </row>
    <row r="81" spans="1:13" ht="18.75" x14ac:dyDescent="0.2">
      <c r="A81" s="54" t="s">
        <v>31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 ht="15.75" x14ac:dyDescent="0.2">
      <c r="A82" s="66" t="s">
        <v>32</v>
      </c>
      <c r="B82" s="32">
        <v>1</v>
      </c>
      <c r="C82" s="33" t="s">
        <v>18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18</v>
      </c>
    </row>
    <row r="83" spans="1:13" ht="15.75" x14ac:dyDescent="0.2">
      <c r="A83" s="66"/>
      <c r="B83" s="32">
        <v>1</v>
      </c>
      <c r="C83" s="33" t="s">
        <v>19</v>
      </c>
      <c r="D83" s="36"/>
      <c r="E83" s="37"/>
      <c r="F83" s="38"/>
      <c r="G83" s="39"/>
      <c r="H83" s="40"/>
      <c r="I83" s="40"/>
      <c r="J83" s="40"/>
      <c r="K83" s="35"/>
      <c r="L83" s="32">
        <v>1</v>
      </c>
      <c r="M83" s="33" t="s">
        <v>19</v>
      </c>
    </row>
    <row r="84" spans="1:13" ht="15.75" x14ac:dyDescent="0.2">
      <c r="A84" s="66"/>
      <c r="B84" s="32">
        <v>2</v>
      </c>
      <c r="C84" s="33" t="s">
        <v>20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20</v>
      </c>
    </row>
    <row r="85" spans="1:13" ht="15.75" x14ac:dyDescent="0.2">
      <c r="A85" s="66"/>
      <c r="B85" s="32">
        <v>2</v>
      </c>
      <c r="C85" s="33" t="s">
        <v>21</v>
      </c>
      <c r="D85" s="36"/>
      <c r="E85" s="37"/>
      <c r="F85" s="38"/>
      <c r="G85" s="39"/>
      <c r="H85" s="40"/>
      <c r="I85" s="40"/>
      <c r="J85" s="40"/>
      <c r="K85" s="35"/>
      <c r="L85" s="32">
        <v>2</v>
      </c>
      <c r="M85" s="33" t="s">
        <v>21</v>
      </c>
    </row>
    <row r="86" spans="1:13" ht="15.75" x14ac:dyDescent="0.2">
      <c r="A86" s="66"/>
      <c r="B86" s="32">
        <v>3</v>
      </c>
      <c r="C86" s="33" t="s">
        <v>22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22</v>
      </c>
    </row>
    <row r="87" spans="1:13" ht="15.75" x14ac:dyDescent="0.2">
      <c r="A87" s="66"/>
      <c r="B87" s="32">
        <v>3</v>
      </c>
      <c r="C87" s="33" t="s">
        <v>23</v>
      </c>
      <c r="D87" s="36"/>
      <c r="E87" s="37"/>
      <c r="F87" s="38"/>
      <c r="G87" s="39"/>
      <c r="H87" s="40"/>
      <c r="I87" s="40"/>
      <c r="J87" s="40"/>
      <c r="K87" s="35"/>
      <c r="L87" s="32">
        <v>3</v>
      </c>
      <c r="M87" s="33" t="s">
        <v>23</v>
      </c>
    </row>
    <row r="88" spans="1:13" ht="15.75" x14ac:dyDescent="0.2">
      <c r="A88" s="66"/>
      <c r="B88" s="32">
        <v>4</v>
      </c>
      <c r="C88" s="33" t="s">
        <v>50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50</v>
      </c>
    </row>
    <row r="89" spans="1:13" ht="15.75" x14ac:dyDescent="0.2">
      <c r="A89" s="66"/>
      <c r="B89" s="32">
        <v>4</v>
      </c>
      <c r="C89" s="33" t="s">
        <v>51</v>
      </c>
      <c r="D89" s="36"/>
      <c r="E89" s="37"/>
      <c r="F89" s="38"/>
      <c r="G89" s="39"/>
      <c r="H89" s="40"/>
      <c r="I89" s="40"/>
      <c r="J89" s="40"/>
      <c r="K89" s="35"/>
      <c r="L89" s="32">
        <v>4</v>
      </c>
      <c r="M89" s="33" t="s">
        <v>51</v>
      </c>
    </row>
    <row r="90" spans="1:13" ht="15.75" x14ac:dyDescent="0.2">
      <c r="A90" s="66"/>
      <c r="B90" s="32">
        <v>5</v>
      </c>
      <c r="C90" s="33" t="s">
        <v>52</v>
      </c>
      <c r="D90" s="36"/>
      <c r="E90" s="37"/>
      <c r="F90" s="38"/>
      <c r="G90" s="39"/>
      <c r="H90" s="38"/>
      <c r="I90" s="40"/>
      <c r="J90" s="40"/>
      <c r="K90" s="34"/>
      <c r="L90" s="32">
        <v>5</v>
      </c>
      <c r="M90" s="33" t="s">
        <v>52</v>
      </c>
    </row>
    <row r="91" spans="1:13" ht="15.75" x14ac:dyDescent="0.2">
      <c r="A91" s="66"/>
      <c r="B91" s="32">
        <v>5</v>
      </c>
      <c r="C91" s="33" t="s">
        <v>53</v>
      </c>
      <c r="D91" s="36"/>
      <c r="E91" s="37"/>
      <c r="F91" s="38"/>
      <c r="G91" s="39"/>
      <c r="H91" s="41"/>
      <c r="I91" s="40"/>
      <c r="J91" s="40"/>
      <c r="K91" s="34"/>
      <c r="L91" s="32">
        <v>5</v>
      </c>
      <c r="M91" s="33" t="s">
        <v>53</v>
      </c>
    </row>
    <row r="92" spans="1:13" x14ac:dyDescent="0.2">
      <c r="A92" s="66"/>
      <c r="B92" s="32">
        <v>6</v>
      </c>
      <c r="C92" s="33" t="s">
        <v>54</v>
      </c>
      <c r="D92" s="40"/>
      <c r="E92" s="40"/>
      <c r="F92" s="40"/>
      <c r="G92" s="41"/>
      <c r="H92" s="41"/>
      <c r="I92" s="40"/>
      <c r="J92" s="40"/>
      <c r="K92" s="34"/>
      <c r="L92" s="32">
        <v>6</v>
      </c>
      <c r="M92" s="33" t="s">
        <v>54</v>
      </c>
    </row>
    <row r="93" spans="1:13" x14ac:dyDescent="0.2">
      <c r="A93" s="66"/>
      <c r="B93" s="32">
        <v>6</v>
      </c>
      <c r="C93" s="33" t="s">
        <v>55</v>
      </c>
      <c r="D93" s="34"/>
      <c r="E93" s="25"/>
      <c r="F93" s="25"/>
      <c r="G93" s="25"/>
      <c r="H93" s="25"/>
      <c r="I93" s="25"/>
      <c r="J93" s="25"/>
      <c r="K93" s="34"/>
      <c r="L93" s="32">
        <v>6</v>
      </c>
      <c r="M93" s="33" t="s">
        <v>55</v>
      </c>
    </row>
    <row r="95" spans="1:13" ht="15.75" x14ac:dyDescent="0.2">
      <c r="E95" s="20" t="s">
        <v>33</v>
      </c>
      <c r="F95" s="20"/>
      <c r="H95" s="21" t="s">
        <v>34</v>
      </c>
      <c r="I95" s="42" t="s">
        <v>35</v>
      </c>
    </row>
    <row r="96" spans="1:13" x14ac:dyDescent="0.2">
      <c r="F96" s="19"/>
      <c r="G96" s="19"/>
      <c r="H96" s="22"/>
      <c r="I96" s="24" t="s">
        <v>36</v>
      </c>
    </row>
    <row r="97" spans="5:9" ht="15.75" x14ac:dyDescent="0.2">
      <c r="E97" s="20" t="s">
        <v>37</v>
      </c>
      <c r="F97" s="20"/>
      <c r="H97" s="21" t="s">
        <v>34</v>
      </c>
      <c r="I97" s="23" t="s">
        <v>38</v>
      </c>
    </row>
    <row r="98" spans="5:9" x14ac:dyDescent="0.2">
      <c r="I98" s="24" t="s">
        <v>36</v>
      </c>
    </row>
    <row r="99" spans="5:9" ht="15.75" x14ac:dyDescent="0.2">
      <c r="E99" s="20" t="s">
        <v>178</v>
      </c>
      <c r="F99" s="18"/>
      <c r="G99" s="21"/>
      <c r="H99" s="21" t="s">
        <v>34</v>
      </c>
      <c r="I99" s="23" t="s">
        <v>179</v>
      </c>
    </row>
    <row r="100" spans="5:9" x14ac:dyDescent="0.2">
      <c r="I100" s="24" t="s">
        <v>36</v>
      </c>
    </row>
  </sheetData>
  <mergeCells count="22">
    <mergeCell ref="A81:M81"/>
    <mergeCell ref="A82:A93"/>
    <mergeCell ref="A42:M42"/>
    <mergeCell ref="A43:A54"/>
    <mergeCell ref="A56:A67"/>
    <mergeCell ref="A68:M68"/>
    <mergeCell ref="A69:A80"/>
    <mergeCell ref="A55:M55"/>
    <mergeCell ref="H28:M28"/>
    <mergeCell ref="A29:A41"/>
    <mergeCell ref="I2:L2"/>
    <mergeCell ref="I4:L4"/>
    <mergeCell ref="A6:L6"/>
    <mergeCell ref="A8:L8"/>
    <mergeCell ref="A9:L9"/>
    <mergeCell ref="A10:L10"/>
    <mergeCell ref="A11:L11"/>
    <mergeCell ref="A12:M12"/>
    <mergeCell ref="A16:A27"/>
    <mergeCell ref="A14:M14"/>
    <mergeCell ref="A15:M15"/>
    <mergeCell ref="A28:G28"/>
  </mergeCells>
  <conditionalFormatting sqref="G78:G80">
    <cfRule type="expression" dxfId="43" priority="5">
      <formula>#REF!=1</formula>
    </cfRule>
  </conditionalFormatting>
  <conditionalFormatting sqref="G78:G80">
    <cfRule type="expression" dxfId="42" priority="6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3" tint="0.59999389629810485"/>
    <pageSetUpPr fitToPage="1"/>
  </sheetPr>
  <dimension ref="A1:P99"/>
  <sheetViews>
    <sheetView view="pageBreakPreview" topLeftCell="A48" zoomScale="80" zoomScaleNormal="92" zoomScaleSheetLayoutView="80" workbookViewId="0">
      <selection activeCell="K61" sqref="K61"/>
    </sheetView>
  </sheetViews>
  <sheetFormatPr defaultColWidth="9.140625" defaultRowHeight="15" x14ac:dyDescent="0.2"/>
  <cols>
    <col min="1" max="1" width="4" style="16" customWidth="1"/>
    <col min="2" max="2" width="3" style="15" customWidth="1"/>
    <col min="3" max="3" width="12.7109375" style="16" customWidth="1"/>
    <col min="4" max="4" width="9.7109375" style="15" customWidth="1"/>
    <col min="5" max="5" width="5.7109375" style="15" customWidth="1"/>
    <col min="6" max="6" width="22.7109375" style="15" customWidth="1"/>
    <col min="7" max="7" width="44.7109375" style="15" customWidth="1"/>
    <col min="8" max="8" width="49.28515625" style="15" customWidth="1"/>
    <col min="9" max="9" width="22.7109375" style="15" customWidth="1"/>
    <col min="10" max="10" width="5.7109375" style="15" customWidth="1"/>
    <col min="11" max="11" width="13" style="15" customWidth="1"/>
    <col min="12" max="12" width="4.85546875" style="15" customWidth="1"/>
    <col min="13" max="13" width="11.7109375" style="14" customWidth="1"/>
    <col min="14" max="16384" width="9.140625" style="14"/>
  </cols>
  <sheetData>
    <row r="1" spans="1:13" ht="18.75" x14ac:dyDescent="0.2">
      <c r="A1" s="7" t="s">
        <v>0</v>
      </c>
    </row>
    <row r="2" spans="1:13" ht="18.75" x14ac:dyDescent="0.2">
      <c r="A2" s="6" t="s">
        <v>1</v>
      </c>
      <c r="H2" s="8"/>
      <c r="I2" s="55" t="s">
        <v>2</v>
      </c>
      <c r="J2" s="55"/>
      <c r="K2" s="55"/>
      <c r="L2" s="55"/>
    </row>
    <row r="3" spans="1:13" ht="18.75" x14ac:dyDescent="0.2">
      <c r="A3" s="6" t="s">
        <v>3</v>
      </c>
      <c r="G3" s="6"/>
      <c r="H3" s="7" t="s">
        <v>49</v>
      </c>
      <c r="I3" s="6"/>
      <c r="J3" s="16"/>
      <c r="K3" s="16"/>
      <c r="L3" s="16"/>
    </row>
    <row r="4" spans="1:13" ht="18.75" x14ac:dyDescent="0.2">
      <c r="A4" s="6" t="s">
        <v>4</v>
      </c>
      <c r="H4" s="7" t="s">
        <v>63</v>
      </c>
      <c r="I4" s="56" t="s">
        <v>5</v>
      </c>
      <c r="J4" s="56"/>
      <c r="K4" s="56"/>
      <c r="L4" s="56"/>
    </row>
    <row r="5" spans="1:13" ht="15" customHeight="1" x14ac:dyDescent="0.2">
      <c r="A5" s="5"/>
      <c r="H5" s="9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3" s="11" customFormat="1" ht="10.5" customHeight="1" x14ac:dyDescent="0.3">
      <c r="G7" s="12" t="s">
        <v>6</v>
      </c>
    </row>
    <row r="8" spans="1:13" s="1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3" s="11" customFormat="1" ht="18.75" x14ac:dyDescent="0.3">
      <c r="A9" s="58" t="s">
        <v>79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3" s="11" customFormat="1" ht="18.75" x14ac:dyDescent="0.3">
      <c r="A10" s="58" t="s">
        <v>70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3" s="1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ht="15" customHeight="1" x14ac:dyDescent="0.2">
      <c r="A12" s="60" t="s">
        <v>80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58.15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18.75" x14ac:dyDescent="0.2">
      <c r="A15" s="68" t="s">
        <v>56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3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ht="15.75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50</v>
      </c>
    </row>
    <row r="23" spans="1:13" ht="15.75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2">
        <v>4</v>
      </c>
      <c r="M23" s="33" t="s">
        <v>51</v>
      </c>
    </row>
    <row r="24" spans="1:13" ht="15.75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8"/>
      <c r="I24" s="40"/>
      <c r="J24" s="40"/>
      <c r="K24" s="34"/>
      <c r="L24" s="32">
        <v>5</v>
      </c>
      <c r="M24" s="33" t="s">
        <v>52</v>
      </c>
    </row>
    <row r="25" spans="1:13" s="17" customFormat="1" ht="15.75" x14ac:dyDescent="0.2">
      <c r="A25" s="63"/>
      <c r="B25" s="32">
        <v>5</v>
      </c>
      <c r="C25" s="33" t="s">
        <v>53</v>
      </c>
      <c r="D25" s="36"/>
      <c r="E25" s="37"/>
      <c r="F25" s="38"/>
      <c r="G25" s="39"/>
      <c r="H25" s="41"/>
      <c r="I25" s="40"/>
      <c r="J25" s="40"/>
      <c r="K25" s="34"/>
      <c r="L25" s="32">
        <v>5</v>
      </c>
      <c r="M25" s="33" t="s">
        <v>53</v>
      </c>
    </row>
    <row r="26" spans="1:13" x14ac:dyDescent="0.2">
      <c r="A26" s="63"/>
      <c r="B26" s="32">
        <v>6</v>
      </c>
      <c r="C26" s="33" t="s">
        <v>54</v>
      </c>
      <c r="D26" s="40"/>
      <c r="E26" s="40"/>
      <c r="F26" s="40"/>
      <c r="G26" s="41"/>
      <c r="H26" s="41"/>
      <c r="I26" s="40"/>
      <c r="J26" s="40"/>
      <c r="K26" s="34"/>
      <c r="L26" s="32">
        <v>6</v>
      </c>
      <c r="M26" s="33" t="s">
        <v>54</v>
      </c>
    </row>
    <row r="27" spans="1:13" x14ac:dyDescent="0.2">
      <c r="A27" s="63"/>
      <c r="B27" s="32">
        <v>6</v>
      </c>
      <c r="C27" s="33" t="s">
        <v>55</v>
      </c>
      <c r="D27" s="34"/>
      <c r="E27" s="25"/>
      <c r="F27" s="25"/>
      <c r="G27" s="25"/>
      <c r="H27" s="25"/>
      <c r="I27" s="25"/>
      <c r="J27" s="25"/>
      <c r="K27" s="34"/>
      <c r="L27" s="32">
        <v>6</v>
      </c>
      <c r="M27" s="33" t="s">
        <v>55</v>
      </c>
    </row>
    <row r="28" spans="1:13" ht="18.75" x14ac:dyDescent="0.2">
      <c r="A28" s="65" t="s">
        <v>24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ht="30" x14ac:dyDescent="0.2">
      <c r="A31" s="66"/>
      <c r="B31" s="32">
        <v>2</v>
      </c>
      <c r="C31" s="35" t="s">
        <v>20</v>
      </c>
      <c r="D31" s="34" t="s">
        <v>121</v>
      </c>
      <c r="E31" s="34" t="s">
        <v>88</v>
      </c>
      <c r="F31" s="34" t="s">
        <v>126</v>
      </c>
      <c r="G31" s="34" t="s">
        <v>114</v>
      </c>
      <c r="H31" s="34" t="s">
        <v>116</v>
      </c>
      <c r="I31" s="34" t="s">
        <v>126</v>
      </c>
      <c r="J31" s="34" t="s">
        <v>88</v>
      </c>
      <c r="K31" s="34" t="s">
        <v>121</v>
      </c>
      <c r="L31" s="34">
        <v>2</v>
      </c>
      <c r="M31" s="35" t="s">
        <v>20</v>
      </c>
    </row>
    <row r="32" spans="1:13" ht="30" x14ac:dyDescent="0.2">
      <c r="A32" s="66"/>
      <c r="B32" s="32">
        <v>2</v>
      </c>
      <c r="C32" s="35" t="s">
        <v>21</v>
      </c>
      <c r="D32" s="34" t="s">
        <v>121</v>
      </c>
      <c r="E32" s="34" t="s">
        <v>88</v>
      </c>
      <c r="F32" s="34" t="s">
        <v>126</v>
      </c>
      <c r="G32" s="34" t="s">
        <v>114</v>
      </c>
      <c r="H32" s="34" t="s">
        <v>116</v>
      </c>
      <c r="I32" s="34" t="s">
        <v>126</v>
      </c>
      <c r="J32" s="34" t="s">
        <v>88</v>
      </c>
      <c r="K32" s="34" t="s">
        <v>121</v>
      </c>
      <c r="L32" s="34">
        <v>2</v>
      </c>
      <c r="M32" s="35" t="s">
        <v>21</v>
      </c>
    </row>
    <row r="33" spans="1:13" ht="30" x14ac:dyDescent="0.2">
      <c r="A33" s="66"/>
      <c r="B33" s="32">
        <v>3</v>
      </c>
      <c r="C33" s="35" t="s">
        <v>22</v>
      </c>
      <c r="D33" s="34" t="s">
        <v>121</v>
      </c>
      <c r="E33" s="34" t="s">
        <v>88</v>
      </c>
      <c r="F33" s="34" t="s">
        <v>126</v>
      </c>
      <c r="G33" s="34" t="s">
        <v>114</v>
      </c>
      <c r="H33" s="34" t="s">
        <v>116</v>
      </c>
      <c r="I33" s="34" t="s">
        <v>126</v>
      </c>
      <c r="J33" s="34" t="s">
        <v>88</v>
      </c>
      <c r="K33" s="34" t="s">
        <v>121</v>
      </c>
      <c r="L33" s="34">
        <v>3</v>
      </c>
      <c r="M33" s="35" t="s">
        <v>22</v>
      </c>
    </row>
    <row r="34" spans="1:13" ht="30" x14ac:dyDescent="0.2">
      <c r="A34" s="66"/>
      <c r="B34" s="32">
        <v>3</v>
      </c>
      <c r="C34" s="35" t="s">
        <v>23</v>
      </c>
      <c r="D34" s="34" t="s">
        <v>121</v>
      </c>
      <c r="E34" s="34" t="s">
        <v>88</v>
      </c>
      <c r="F34" s="34" t="s">
        <v>126</v>
      </c>
      <c r="G34" s="34" t="s">
        <v>114</v>
      </c>
      <c r="H34" s="34" t="s">
        <v>116</v>
      </c>
      <c r="I34" s="34" t="s">
        <v>126</v>
      </c>
      <c r="J34" s="34" t="s">
        <v>88</v>
      </c>
      <c r="K34" s="34" t="s">
        <v>121</v>
      </c>
      <c r="L34" s="34">
        <v>3</v>
      </c>
      <c r="M34" s="35" t="s">
        <v>23</v>
      </c>
    </row>
    <row r="35" spans="1:13" ht="30" x14ac:dyDescent="0.2">
      <c r="A35" s="66"/>
      <c r="B35" s="32">
        <v>4</v>
      </c>
      <c r="C35" s="35" t="s">
        <v>50</v>
      </c>
      <c r="D35" s="34" t="s">
        <v>121</v>
      </c>
      <c r="E35" s="34" t="s">
        <v>88</v>
      </c>
      <c r="F35" s="34" t="s">
        <v>126</v>
      </c>
      <c r="G35" s="34" t="s">
        <v>114</v>
      </c>
      <c r="H35" s="34" t="s">
        <v>116</v>
      </c>
      <c r="I35" s="34" t="s">
        <v>126</v>
      </c>
      <c r="J35" s="34" t="s">
        <v>88</v>
      </c>
      <c r="K35" s="34" t="s">
        <v>121</v>
      </c>
      <c r="L35" s="34">
        <v>4</v>
      </c>
      <c r="M35" s="35" t="s">
        <v>50</v>
      </c>
    </row>
    <row r="36" spans="1:13" ht="30" x14ac:dyDescent="0.2">
      <c r="A36" s="66"/>
      <c r="B36" s="32">
        <v>4</v>
      </c>
      <c r="C36" s="49" t="s">
        <v>127</v>
      </c>
      <c r="D36" s="34" t="s">
        <v>121</v>
      </c>
      <c r="E36" s="34" t="s">
        <v>88</v>
      </c>
      <c r="F36" s="34" t="s">
        <v>126</v>
      </c>
      <c r="G36" s="34" t="s">
        <v>114</v>
      </c>
      <c r="H36" s="34" t="s">
        <v>116</v>
      </c>
      <c r="I36" s="34" t="s">
        <v>126</v>
      </c>
      <c r="J36" s="34" t="s">
        <v>88</v>
      </c>
      <c r="K36" s="34" t="s">
        <v>121</v>
      </c>
      <c r="L36" s="34">
        <v>4</v>
      </c>
      <c r="M36" s="49" t="s">
        <v>127</v>
      </c>
    </row>
    <row r="37" spans="1:13" ht="15.75" x14ac:dyDescent="0.2">
      <c r="A37" s="66"/>
      <c r="B37" s="32">
        <v>5</v>
      </c>
      <c r="C37" s="33" t="s">
        <v>52</v>
      </c>
      <c r="D37" s="36"/>
      <c r="E37" s="37"/>
      <c r="F37" s="38"/>
      <c r="G37" s="39"/>
      <c r="H37" s="38"/>
      <c r="I37" s="40"/>
      <c r="J37" s="40"/>
      <c r="K37" s="34"/>
      <c r="L37" s="32">
        <v>5</v>
      </c>
      <c r="M37" s="33" t="s">
        <v>52</v>
      </c>
    </row>
    <row r="38" spans="1:13" x14ac:dyDescent="0.2">
      <c r="A38" s="66"/>
      <c r="B38" s="32">
        <v>5</v>
      </c>
      <c r="C38" s="33" t="s">
        <v>53</v>
      </c>
      <c r="D38" s="34">
        <v>473</v>
      </c>
      <c r="E38" s="34" t="s">
        <v>88</v>
      </c>
      <c r="F38" s="34" t="s">
        <v>148</v>
      </c>
      <c r="G38" s="34" t="s">
        <v>153</v>
      </c>
      <c r="H38" s="34" t="s">
        <v>153</v>
      </c>
      <c r="I38" s="34" t="s">
        <v>148</v>
      </c>
      <c r="J38" s="34" t="s">
        <v>88</v>
      </c>
      <c r="K38" s="34">
        <v>473</v>
      </c>
      <c r="L38" s="32">
        <v>5</v>
      </c>
      <c r="M38" s="33" t="s">
        <v>53</v>
      </c>
    </row>
    <row r="39" spans="1:13" x14ac:dyDescent="0.2">
      <c r="A39" s="66"/>
      <c r="B39" s="32">
        <v>6</v>
      </c>
      <c r="C39" s="33" t="s">
        <v>54</v>
      </c>
      <c r="D39" s="34">
        <v>473</v>
      </c>
      <c r="E39" s="34" t="s">
        <v>88</v>
      </c>
      <c r="F39" s="34" t="s">
        <v>148</v>
      </c>
      <c r="G39" s="34" t="s">
        <v>153</v>
      </c>
      <c r="H39" s="34" t="s">
        <v>153</v>
      </c>
      <c r="I39" s="34" t="s">
        <v>148</v>
      </c>
      <c r="J39" s="34" t="s">
        <v>88</v>
      </c>
      <c r="K39" s="34">
        <v>473</v>
      </c>
      <c r="L39" s="32">
        <v>6</v>
      </c>
      <c r="M39" s="33" t="s">
        <v>54</v>
      </c>
    </row>
    <row r="40" spans="1:13" x14ac:dyDescent="0.2">
      <c r="A40" s="66"/>
      <c r="B40" s="32">
        <v>6</v>
      </c>
      <c r="C40" s="33" t="s">
        <v>55</v>
      </c>
      <c r="D40" s="34">
        <v>473</v>
      </c>
      <c r="E40" s="34" t="s">
        <v>88</v>
      </c>
      <c r="F40" s="34" t="s">
        <v>148</v>
      </c>
      <c r="G40" s="34" t="s">
        <v>153</v>
      </c>
      <c r="H40" s="34" t="s">
        <v>153</v>
      </c>
      <c r="I40" s="34" t="s">
        <v>148</v>
      </c>
      <c r="J40" s="34" t="s">
        <v>88</v>
      </c>
      <c r="K40" s="34">
        <v>473</v>
      </c>
      <c r="L40" s="32">
        <v>6</v>
      </c>
      <c r="M40" s="33" t="s">
        <v>55</v>
      </c>
    </row>
    <row r="41" spans="1:13" ht="18.75" x14ac:dyDescent="0.2">
      <c r="A41" s="54" t="s">
        <v>59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x14ac:dyDescent="0.2">
      <c r="A42" s="67" t="s">
        <v>26</v>
      </c>
      <c r="B42" s="32">
        <v>1</v>
      </c>
      <c r="C42" s="33" t="s">
        <v>18</v>
      </c>
      <c r="D42" s="34">
        <v>6307</v>
      </c>
      <c r="E42" s="34" t="s">
        <v>88</v>
      </c>
      <c r="F42" s="34" t="s">
        <v>89</v>
      </c>
      <c r="G42" s="34" t="s">
        <v>90</v>
      </c>
      <c r="H42" s="34" t="s">
        <v>90</v>
      </c>
      <c r="I42" s="34" t="s">
        <v>89</v>
      </c>
      <c r="J42" s="34" t="s">
        <v>88</v>
      </c>
      <c r="K42" s="34">
        <v>6307</v>
      </c>
      <c r="L42" s="32">
        <v>1</v>
      </c>
      <c r="M42" s="33" t="s">
        <v>18</v>
      </c>
    </row>
    <row r="43" spans="1:13" x14ac:dyDescent="0.2">
      <c r="A43" s="67"/>
      <c r="B43" s="32">
        <v>1</v>
      </c>
      <c r="C43" s="33" t="s">
        <v>19</v>
      </c>
      <c r="D43" s="34">
        <v>6307</v>
      </c>
      <c r="E43" s="34" t="s">
        <v>88</v>
      </c>
      <c r="F43" s="34" t="s">
        <v>89</v>
      </c>
      <c r="G43" s="34" t="s">
        <v>90</v>
      </c>
      <c r="H43" s="34" t="s">
        <v>90</v>
      </c>
      <c r="I43" s="34" t="s">
        <v>89</v>
      </c>
      <c r="J43" s="34" t="s">
        <v>88</v>
      </c>
      <c r="K43" s="34">
        <v>6307</v>
      </c>
      <c r="L43" s="32">
        <v>1</v>
      </c>
      <c r="M43" s="33" t="s">
        <v>19</v>
      </c>
    </row>
    <row r="44" spans="1:13" x14ac:dyDescent="0.2">
      <c r="A44" s="67"/>
      <c r="B44" s="32">
        <v>2</v>
      </c>
      <c r="C44" s="33" t="s">
        <v>20</v>
      </c>
      <c r="D44" s="34">
        <v>6318</v>
      </c>
      <c r="E44" s="34" t="s">
        <v>88</v>
      </c>
      <c r="F44" s="34" t="s">
        <v>104</v>
      </c>
      <c r="G44" s="34" t="s">
        <v>102</v>
      </c>
      <c r="H44" s="34" t="s">
        <v>102</v>
      </c>
      <c r="I44" s="34" t="s">
        <v>104</v>
      </c>
      <c r="J44" s="34" t="s">
        <v>88</v>
      </c>
      <c r="K44" s="34">
        <v>6318</v>
      </c>
      <c r="L44" s="32">
        <v>2</v>
      </c>
      <c r="M44" s="33" t="s">
        <v>20</v>
      </c>
    </row>
    <row r="45" spans="1:13" x14ac:dyDescent="0.2">
      <c r="A45" s="67"/>
      <c r="B45" s="32">
        <v>2</v>
      </c>
      <c r="C45" s="33" t="s">
        <v>21</v>
      </c>
      <c r="D45" s="34">
        <v>6318</v>
      </c>
      <c r="E45" s="34" t="s">
        <v>88</v>
      </c>
      <c r="F45" s="34" t="s">
        <v>104</v>
      </c>
      <c r="G45" s="34" t="s">
        <v>102</v>
      </c>
      <c r="H45" s="34" t="s">
        <v>102</v>
      </c>
      <c r="I45" s="34" t="s">
        <v>104</v>
      </c>
      <c r="J45" s="34" t="s">
        <v>88</v>
      </c>
      <c r="K45" s="34">
        <v>6318</v>
      </c>
      <c r="L45" s="32">
        <v>2</v>
      </c>
      <c r="M45" s="33" t="s">
        <v>21</v>
      </c>
    </row>
    <row r="46" spans="1:13" ht="30" x14ac:dyDescent="0.2">
      <c r="A46" s="67"/>
      <c r="B46" s="32">
        <v>3</v>
      </c>
      <c r="C46" s="33" t="s">
        <v>22</v>
      </c>
      <c r="D46" s="34">
        <v>6404</v>
      </c>
      <c r="E46" s="34" t="s">
        <v>88</v>
      </c>
      <c r="F46" s="34" t="s">
        <v>99</v>
      </c>
      <c r="G46" s="34" t="s">
        <v>100</v>
      </c>
      <c r="H46" s="34" t="s">
        <v>100</v>
      </c>
      <c r="I46" s="34" t="s">
        <v>99</v>
      </c>
      <c r="J46" s="34" t="s">
        <v>88</v>
      </c>
      <c r="K46" s="34">
        <v>6404</v>
      </c>
      <c r="L46" s="32">
        <v>3</v>
      </c>
      <c r="M46" s="33" t="s">
        <v>22</v>
      </c>
    </row>
    <row r="47" spans="1:13" ht="30" x14ac:dyDescent="0.2">
      <c r="A47" s="67"/>
      <c r="B47" s="32">
        <v>3</v>
      </c>
      <c r="C47" s="33" t="s">
        <v>23</v>
      </c>
      <c r="D47" s="34">
        <v>6404</v>
      </c>
      <c r="E47" s="34" t="s">
        <v>88</v>
      </c>
      <c r="F47" s="34" t="s">
        <v>99</v>
      </c>
      <c r="G47" s="34" t="s">
        <v>100</v>
      </c>
      <c r="H47" s="34" t="s">
        <v>100</v>
      </c>
      <c r="I47" s="34" t="s">
        <v>99</v>
      </c>
      <c r="J47" s="34" t="s">
        <v>88</v>
      </c>
      <c r="K47" s="34">
        <v>6404</v>
      </c>
      <c r="L47" s="32">
        <v>3</v>
      </c>
      <c r="M47" s="33" t="s">
        <v>23</v>
      </c>
    </row>
    <row r="48" spans="1:13" ht="15.75" x14ac:dyDescent="0.2">
      <c r="A48" s="67"/>
      <c r="B48" s="32">
        <v>4</v>
      </c>
      <c r="C48" s="33" t="s">
        <v>50</v>
      </c>
      <c r="D48" s="36"/>
      <c r="E48" s="37"/>
      <c r="F48" s="38"/>
      <c r="G48" s="39"/>
      <c r="H48" s="40"/>
      <c r="I48" s="40"/>
      <c r="J48" s="40"/>
      <c r="K48" s="35"/>
      <c r="L48" s="32">
        <v>4</v>
      </c>
      <c r="M48" s="33" t="s">
        <v>50</v>
      </c>
    </row>
    <row r="49" spans="1:16" ht="15.75" x14ac:dyDescent="0.2">
      <c r="A49" s="67"/>
      <c r="B49" s="32">
        <v>4</v>
      </c>
      <c r="C49" s="33" t="s">
        <v>51</v>
      </c>
      <c r="D49" s="36"/>
      <c r="E49" s="37"/>
      <c r="F49" s="38"/>
      <c r="G49" s="39"/>
      <c r="H49" s="40"/>
      <c r="I49" s="40"/>
      <c r="J49" s="40"/>
      <c r="K49" s="35"/>
      <c r="L49" s="32">
        <v>4</v>
      </c>
      <c r="M49" s="33" t="s">
        <v>51</v>
      </c>
    </row>
    <row r="50" spans="1:16" ht="15.75" x14ac:dyDescent="0.2">
      <c r="A50" s="67"/>
      <c r="B50" s="32">
        <v>5</v>
      </c>
      <c r="C50" s="33" t="s">
        <v>52</v>
      </c>
      <c r="D50" s="36"/>
      <c r="E50" s="37"/>
      <c r="F50" s="38"/>
      <c r="G50" s="39"/>
      <c r="H50" s="38"/>
      <c r="I50" s="40"/>
      <c r="J50" s="40"/>
      <c r="K50" s="34"/>
      <c r="L50" s="32">
        <v>5</v>
      </c>
      <c r="M50" s="33" t="s">
        <v>52</v>
      </c>
    </row>
    <row r="51" spans="1:16" ht="15.75" x14ac:dyDescent="0.2">
      <c r="A51" s="67"/>
      <c r="B51" s="32">
        <v>5</v>
      </c>
      <c r="C51" s="33" t="s">
        <v>53</v>
      </c>
      <c r="D51" s="36"/>
      <c r="E51" s="37"/>
      <c r="F51" s="38"/>
      <c r="G51" s="39"/>
      <c r="H51" s="41"/>
      <c r="I51" s="40"/>
      <c r="J51" s="40"/>
      <c r="K51" s="34"/>
      <c r="L51" s="32">
        <v>5</v>
      </c>
      <c r="M51" s="33" t="s">
        <v>53</v>
      </c>
    </row>
    <row r="52" spans="1:16" x14ac:dyDescent="0.2">
      <c r="A52" s="67"/>
      <c r="B52" s="32">
        <v>6</v>
      </c>
      <c r="C52" s="33" t="s">
        <v>54</v>
      </c>
      <c r="D52" s="40"/>
      <c r="E52" s="40"/>
      <c r="F52" s="40"/>
      <c r="G52" s="41"/>
      <c r="H52" s="41"/>
      <c r="I52" s="40"/>
      <c r="J52" s="40"/>
      <c r="K52" s="34"/>
      <c r="L52" s="32">
        <v>6</v>
      </c>
      <c r="M52" s="33" t="s">
        <v>54</v>
      </c>
    </row>
    <row r="53" spans="1:16" x14ac:dyDescent="0.2">
      <c r="A53" s="67"/>
      <c r="B53" s="32">
        <v>6</v>
      </c>
      <c r="C53" s="33" t="s">
        <v>55</v>
      </c>
      <c r="D53" s="34"/>
      <c r="E53" s="25"/>
      <c r="F53" s="25"/>
      <c r="G53" s="25"/>
      <c r="H53" s="25"/>
      <c r="I53" s="25"/>
      <c r="J53" s="25"/>
      <c r="K53" s="34"/>
      <c r="L53" s="32">
        <v>6</v>
      </c>
      <c r="M53" s="33" t="s">
        <v>55</v>
      </c>
    </row>
    <row r="54" spans="1:16" ht="18.75" x14ac:dyDescent="0.2">
      <c r="A54" s="65" t="s">
        <v>41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6" ht="15.75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40"/>
      <c r="I55" s="40"/>
      <c r="J55" s="40"/>
      <c r="K55" s="35"/>
      <c r="L55" s="32">
        <v>1</v>
      </c>
      <c r="M55" s="33" t="s">
        <v>18</v>
      </c>
    </row>
    <row r="56" spans="1:16" ht="15.75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19</v>
      </c>
    </row>
    <row r="57" spans="1:16" s="15" customFormat="1" ht="15.75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40"/>
      <c r="I57" s="40"/>
      <c r="J57" s="40"/>
      <c r="K57" s="35"/>
      <c r="L57" s="32">
        <v>2</v>
      </c>
      <c r="M57" s="33" t="s">
        <v>20</v>
      </c>
      <c r="N57" s="14"/>
      <c r="O57" s="14"/>
      <c r="P57" s="14"/>
    </row>
    <row r="58" spans="1:16" ht="15.75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21</v>
      </c>
    </row>
    <row r="59" spans="1:16" ht="15.75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40"/>
      <c r="I59" s="40"/>
      <c r="J59" s="40"/>
      <c r="K59" s="35"/>
      <c r="L59" s="32">
        <v>3</v>
      </c>
      <c r="M59" s="33" t="s">
        <v>22</v>
      </c>
    </row>
    <row r="60" spans="1:16" s="15" customFormat="1" ht="28.5" x14ac:dyDescent="0.2">
      <c r="A60" s="66"/>
      <c r="B60" s="32">
        <v>3</v>
      </c>
      <c r="C60" s="49" t="s">
        <v>158</v>
      </c>
      <c r="D60" s="34">
        <v>555</v>
      </c>
      <c r="E60" s="34" t="s">
        <v>88</v>
      </c>
      <c r="F60" s="34" t="s">
        <v>35</v>
      </c>
      <c r="G60" s="34" t="s">
        <v>147</v>
      </c>
      <c r="H60" s="34" t="s">
        <v>147</v>
      </c>
      <c r="I60" s="34" t="s">
        <v>35</v>
      </c>
      <c r="J60" s="34" t="s">
        <v>88</v>
      </c>
      <c r="K60" s="34">
        <v>555</v>
      </c>
      <c r="L60" s="34">
        <v>3</v>
      </c>
      <c r="M60" s="49" t="s">
        <v>158</v>
      </c>
      <c r="N60" s="14"/>
      <c r="O60" s="14"/>
      <c r="P60" s="14"/>
    </row>
    <row r="61" spans="1:16" s="15" customFormat="1" ht="28.5" x14ac:dyDescent="0.2">
      <c r="A61" s="66"/>
      <c r="B61" s="32">
        <v>4</v>
      </c>
      <c r="C61" s="49" t="s">
        <v>159</v>
      </c>
      <c r="D61" s="34">
        <v>555</v>
      </c>
      <c r="E61" s="34" t="s">
        <v>88</v>
      </c>
      <c r="F61" s="34" t="s">
        <v>35</v>
      </c>
      <c r="G61" s="34" t="s">
        <v>147</v>
      </c>
      <c r="H61" s="34" t="s">
        <v>147</v>
      </c>
      <c r="I61" s="34" t="s">
        <v>35</v>
      </c>
      <c r="J61" s="34" t="s">
        <v>88</v>
      </c>
      <c r="K61" s="34">
        <v>555</v>
      </c>
      <c r="L61" s="34">
        <v>4</v>
      </c>
      <c r="M61" s="49" t="s">
        <v>159</v>
      </c>
      <c r="N61" s="14"/>
      <c r="O61" s="14"/>
      <c r="P61" s="14"/>
    </row>
    <row r="62" spans="1:16" ht="25.5" x14ac:dyDescent="0.2">
      <c r="A62" s="66"/>
      <c r="B62" s="32">
        <v>4</v>
      </c>
      <c r="C62" s="33" t="s">
        <v>51</v>
      </c>
      <c r="D62" s="36"/>
      <c r="E62" s="37"/>
      <c r="F62" s="38"/>
      <c r="G62" s="46" t="s">
        <v>57</v>
      </c>
      <c r="H62" s="46" t="s">
        <v>57</v>
      </c>
      <c r="I62" s="40"/>
      <c r="J62" s="40"/>
      <c r="K62" s="35"/>
      <c r="L62" s="32">
        <v>4</v>
      </c>
      <c r="M62" s="33" t="s">
        <v>51</v>
      </c>
    </row>
    <row r="63" spans="1:16" x14ac:dyDescent="0.2">
      <c r="A63" s="66"/>
      <c r="B63" s="32">
        <v>5</v>
      </c>
      <c r="C63" s="33" t="s">
        <v>52</v>
      </c>
      <c r="D63" s="34">
        <v>6203</v>
      </c>
      <c r="E63" s="34" t="s">
        <v>88</v>
      </c>
      <c r="F63" s="34" t="s">
        <v>96</v>
      </c>
      <c r="G63" s="34" t="s">
        <v>95</v>
      </c>
      <c r="H63" s="34" t="s">
        <v>95</v>
      </c>
      <c r="I63" s="34" t="s">
        <v>96</v>
      </c>
      <c r="J63" s="34" t="s">
        <v>88</v>
      </c>
      <c r="K63" s="34">
        <v>6203</v>
      </c>
      <c r="L63" s="32">
        <v>5</v>
      </c>
      <c r="M63" s="33" t="s">
        <v>52</v>
      </c>
    </row>
    <row r="64" spans="1:16" x14ac:dyDescent="0.2">
      <c r="A64" s="66"/>
      <c r="B64" s="32">
        <v>5</v>
      </c>
      <c r="C64" s="33" t="s">
        <v>53</v>
      </c>
      <c r="D64" s="34">
        <v>6203</v>
      </c>
      <c r="E64" s="34" t="s">
        <v>88</v>
      </c>
      <c r="F64" s="34" t="s">
        <v>96</v>
      </c>
      <c r="G64" s="34" t="s">
        <v>95</v>
      </c>
      <c r="H64" s="34" t="s">
        <v>95</v>
      </c>
      <c r="I64" s="34" t="s">
        <v>96</v>
      </c>
      <c r="J64" s="34" t="s">
        <v>88</v>
      </c>
      <c r="K64" s="34">
        <v>6203</v>
      </c>
      <c r="L64" s="32">
        <v>5</v>
      </c>
      <c r="M64" s="33" t="s">
        <v>53</v>
      </c>
    </row>
    <row r="65" spans="1:16" x14ac:dyDescent="0.2">
      <c r="A65" s="66"/>
      <c r="B65" s="32">
        <v>6</v>
      </c>
      <c r="C65" s="33" t="s">
        <v>54</v>
      </c>
      <c r="D65" s="40"/>
      <c r="E65" s="40"/>
      <c r="F65" s="40"/>
      <c r="G65" s="41"/>
      <c r="H65" s="41"/>
      <c r="I65" s="40"/>
      <c r="J65" s="40"/>
      <c r="K65" s="34"/>
      <c r="L65" s="32">
        <v>6</v>
      </c>
      <c r="M65" s="33" t="s">
        <v>54</v>
      </c>
      <c r="N65" s="13"/>
      <c r="O65" s="13"/>
      <c r="P65" s="13"/>
    </row>
    <row r="66" spans="1:16" x14ac:dyDescent="0.2">
      <c r="A66" s="66"/>
      <c r="B66" s="32">
        <v>6</v>
      </c>
      <c r="C66" s="33" t="s">
        <v>55</v>
      </c>
      <c r="D66" s="34"/>
      <c r="E66" s="25"/>
      <c r="F66" s="25"/>
      <c r="G66" s="25"/>
      <c r="H66" s="25"/>
      <c r="I66" s="25"/>
      <c r="J66" s="25"/>
      <c r="K66" s="34"/>
      <c r="L66" s="32">
        <v>6</v>
      </c>
      <c r="M66" s="33" t="s">
        <v>55</v>
      </c>
    </row>
    <row r="67" spans="1:16" ht="18.75" x14ac:dyDescent="0.2">
      <c r="A67" s="54" t="s">
        <v>47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6" ht="15.75" x14ac:dyDescent="0.2">
      <c r="A68" s="66" t="s">
        <v>30</v>
      </c>
      <c r="B68" s="32">
        <v>1</v>
      </c>
      <c r="C68" s="33" t="s">
        <v>18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18</v>
      </c>
    </row>
    <row r="69" spans="1:16" ht="15.75" x14ac:dyDescent="0.2">
      <c r="A69" s="66"/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6" ht="15.75" x14ac:dyDescent="0.2">
      <c r="A70" s="66"/>
      <c r="B70" s="32">
        <v>2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20</v>
      </c>
    </row>
    <row r="71" spans="1:16" ht="15.75" x14ac:dyDescent="0.2">
      <c r="A71" s="66"/>
      <c r="B71" s="32">
        <v>2</v>
      </c>
      <c r="C71" s="33" t="s">
        <v>21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21</v>
      </c>
    </row>
    <row r="72" spans="1:16" ht="15.75" x14ac:dyDescent="0.2">
      <c r="A72" s="66"/>
      <c r="B72" s="32">
        <v>3</v>
      </c>
      <c r="C72" s="33" t="s">
        <v>22</v>
      </c>
      <c r="D72" s="36"/>
      <c r="E72" s="37"/>
      <c r="F72" s="38"/>
      <c r="G72" s="39"/>
      <c r="H72" s="40"/>
      <c r="I72" s="40"/>
      <c r="J72" s="40"/>
      <c r="K72" s="35"/>
      <c r="L72" s="32">
        <v>3</v>
      </c>
      <c r="M72" s="33" t="s">
        <v>22</v>
      </c>
    </row>
    <row r="73" spans="1:16" ht="15.75" x14ac:dyDescent="0.2">
      <c r="A73" s="66"/>
      <c r="B73" s="32">
        <v>3</v>
      </c>
      <c r="C73" s="33" t="s">
        <v>23</v>
      </c>
      <c r="D73" s="36"/>
      <c r="E73" s="37"/>
      <c r="F73" s="38"/>
      <c r="G73" s="39"/>
      <c r="H73" s="40"/>
      <c r="I73" s="40"/>
      <c r="J73" s="40"/>
      <c r="K73" s="35"/>
      <c r="L73" s="32">
        <v>3</v>
      </c>
      <c r="M73" s="33" t="s">
        <v>23</v>
      </c>
    </row>
    <row r="74" spans="1:16" x14ac:dyDescent="0.2">
      <c r="A74" s="66"/>
      <c r="B74" s="32">
        <v>4</v>
      </c>
      <c r="C74" s="33" t="s">
        <v>50</v>
      </c>
      <c r="D74" s="34">
        <v>6308</v>
      </c>
      <c r="E74" s="34" t="s">
        <v>88</v>
      </c>
      <c r="F74" s="34" t="s">
        <v>150</v>
      </c>
      <c r="G74" s="34" t="s">
        <v>151</v>
      </c>
      <c r="H74" s="34" t="s">
        <v>151</v>
      </c>
      <c r="I74" s="34" t="s">
        <v>150</v>
      </c>
      <c r="J74" s="34" t="s">
        <v>88</v>
      </c>
      <c r="K74" s="34">
        <v>6308</v>
      </c>
      <c r="L74" s="32">
        <v>4</v>
      </c>
      <c r="M74" s="33" t="s">
        <v>50</v>
      </c>
    </row>
    <row r="75" spans="1:16" x14ac:dyDescent="0.2">
      <c r="A75" s="66"/>
      <c r="B75" s="32">
        <v>4</v>
      </c>
      <c r="C75" s="33" t="s">
        <v>51</v>
      </c>
      <c r="D75" s="34">
        <v>6308</v>
      </c>
      <c r="E75" s="34" t="s">
        <v>88</v>
      </c>
      <c r="F75" s="34" t="s">
        <v>150</v>
      </c>
      <c r="G75" s="34" t="s">
        <v>151</v>
      </c>
      <c r="H75" s="34" t="s">
        <v>151</v>
      </c>
      <c r="I75" s="34" t="s">
        <v>150</v>
      </c>
      <c r="J75" s="34" t="s">
        <v>88</v>
      </c>
      <c r="K75" s="34">
        <v>6308</v>
      </c>
      <c r="L75" s="32">
        <v>4</v>
      </c>
      <c r="M75" s="33" t="s">
        <v>51</v>
      </c>
    </row>
    <row r="76" spans="1:16" ht="30" x14ac:dyDescent="0.2">
      <c r="A76" s="66"/>
      <c r="B76" s="32">
        <v>5</v>
      </c>
      <c r="C76" s="33" t="s">
        <v>52</v>
      </c>
      <c r="D76" s="40" t="s">
        <v>171</v>
      </c>
      <c r="E76" s="40" t="s">
        <v>88</v>
      </c>
      <c r="F76" s="40" t="s">
        <v>170</v>
      </c>
      <c r="G76" s="40" t="s">
        <v>169</v>
      </c>
      <c r="H76" s="40" t="s">
        <v>169</v>
      </c>
      <c r="I76" s="40" t="s">
        <v>170</v>
      </c>
      <c r="J76" s="40" t="s">
        <v>88</v>
      </c>
      <c r="K76" s="40" t="s">
        <v>171</v>
      </c>
      <c r="L76" s="32">
        <v>5</v>
      </c>
      <c r="M76" s="33" t="s">
        <v>52</v>
      </c>
    </row>
    <row r="77" spans="1:16" ht="30" x14ac:dyDescent="0.2">
      <c r="A77" s="66"/>
      <c r="B77" s="32">
        <v>5</v>
      </c>
      <c r="C77" s="33" t="s">
        <v>53</v>
      </c>
      <c r="D77" s="40" t="s">
        <v>171</v>
      </c>
      <c r="E77" s="40" t="s">
        <v>88</v>
      </c>
      <c r="F77" s="40" t="s">
        <v>170</v>
      </c>
      <c r="G77" s="40" t="s">
        <v>169</v>
      </c>
      <c r="H77" s="40" t="s">
        <v>169</v>
      </c>
      <c r="I77" s="40" t="s">
        <v>170</v>
      </c>
      <c r="J77" s="40" t="s">
        <v>88</v>
      </c>
      <c r="K77" s="40" t="s">
        <v>171</v>
      </c>
      <c r="L77" s="32">
        <v>5</v>
      </c>
      <c r="M77" s="33" t="s">
        <v>53</v>
      </c>
    </row>
    <row r="78" spans="1:16" x14ac:dyDescent="0.2">
      <c r="A78" s="66"/>
      <c r="B78" s="32">
        <v>6</v>
      </c>
      <c r="C78" s="33" t="s">
        <v>54</v>
      </c>
      <c r="D78" s="40"/>
      <c r="E78" s="40"/>
      <c r="F78" s="40"/>
      <c r="G78" s="41"/>
      <c r="H78" s="41"/>
      <c r="I78" s="40"/>
      <c r="J78" s="40"/>
      <c r="K78" s="34"/>
      <c r="L78" s="32">
        <v>6</v>
      </c>
      <c r="M78" s="33" t="s">
        <v>54</v>
      </c>
    </row>
    <row r="79" spans="1:16" x14ac:dyDescent="0.2">
      <c r="A79" s="66"/>
      <c r="B79" s="32">
        <v>6</v>
      </c>
      <c r="C79" s="33" t="s">
        <v>55</v>
      </c>
      <c r="D79" s="34"/>
      <c r="E79" s="25"/>
      <c r="F79" s="25"/>
      <c r="G79" s="25"/>
      <c r="H79" s="25"/>
      <c r="I79" s="25"/>
      <c r="J79" s="25"/>
      <c r="K79" s="34"/>
      <c r="L79" s="32">
        <v>6</v>
      </c>
      <c r="M79" s="33" t="s">
        <v>55</v>
      </c>
    </row>
    <row r="80" spans="1:16" ht="18.75" x14ac:dyDescent="0.2">
      <c r="A80" s="65" t="s">
        <v>45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</row>
    <row r="81" spans="1:13" ht="12.75" x14ac:dyDescent="0.2">
      <c r="A81" s="66" t="s">
        <v>32</v>
      </c>
      <c r="B81" s="32">
        <v>1</v>
      </c>
      <c r="C81" s="33" t="s">
        <v>18</v>
      </c>
      <c r="D81" s="43"/>
      <c r="E81" s="43"/>
      <c r="F81" s="43"/>
      <c r="G81" s="43"/>
      <c r="H81" s="43"/>
      <c r="I81" s="43"/>
      <c r="J81" s="43"/>
      <c r="K81" s="43"/>
      <c r="L81" s="32">
        <v>1</v>
      </c>
      <c r="M81" s="33" t="s">
        <v>18</v>
      </c>
    </row>
    <row r="82" spans="1:13" ht="12.75" x14ac:dyDescent="0.2">
      <c r="A82" s="66"/>
      <c r="B82" s="32">
        <v>1</v>
      </c>
      <c r="C82" s="33" t="s">
        <v>19</v>
      </c>
      <c r="D82" s="43"/>
      <c r="E82" s="43"/>
      <c r="F82" s="43"/>
      <c r="G82" s="43"/>
      <c r="H82" s="43"/>
      <c r="I82" s="43"/>
      <c r="J82" s="43"/>
      <c r="K82" s="43"/>
      <c r="L82" s="32">
        <v>1</v>
      </c>
      <c r="M82" s="33" t="s">
        <v>19</v>
      </c>
    </row>
    <row r="83" spans="1:13" ht="12.75" x14ac:dyDescent="0.2">
      <c r="A83" s="66"/>
      <c r="B83" s="32">
        <v>2</v>
      </c>
      <c r="C83" s="33" t="s">
        <v>20</v>
      </c>
      <c r="D83" s="45"/>
      <c r="E83" s="45"/>
      <c r="F83" s="45"/>
      <c r="G83" s="45"/>
      <c r="H83" s="43"/>
      <c r="I83" s="43"/>
      <c r="J83" s="43"/>
      <c r="K83" s="43"/>
      <c r="L83" s="32">
        <v>2</v>
      </c>
      <c r="M83" s="33" t="s">
        <v>20</v>
      </c>
    </row>
    <row r="84" spans="1:13" ht="12.75" x14ac:dyDescent="0.2">
      <c r="A84" s="66"/>
      <c r="B84" s="32">
        <v>2</v>
      </c>
      <c r="C84" s="33" t="s">
        <v>21</v>
      </c>
      <c r="D84" s="45"/>
      <c r="E84" s="45"/>
      <c r="F84" s="45"/>
      <c r="G84" s="45"/>
      <c r="H84" s="43"/>
      <c r="I84" s="43"/>
      <c r="J84" s="43"/>
      <c r="K84" s="43"/>
      <c r="L84" s="32">
        <v>2</v>
      </c>
      <c r="M84" s="33" t="s">
        <v>21</v>
      </c>
    </row>
    <row r="85" spans="1:13" ht="12.75" x14ac:dyDescent="0.2">
      <c r="A85" s="66"/>
      <c r="B85" s="32">
        <v>3</v>
      </c>
      <c r="C85" s="33" t="s">
        <v>22</v>
      </c>
      <c r="D85" s="45"/>
      <c r="E85" s="45"/>
      <c r="F85" s="45"/>
      <c r="G85" s="45"/>
      <c r="H85" s="43"/>
      <c r="I85" s="43"/>
      <c r="J85" s="43"/>
      <c r="K85" s="43"/>
      <c r="L85" s="32">
        <v>3</v>
      </c>
      <c r="M85" s="33" t="s">
        <v>22</v>
      </c>
    </row>
    <row r="86" spans="1:13" ht="12.75" x14ac:dyDescent="0.2">
      <c r="A86" s="66"/>
      <c r="B86" s="32">
        <v>3</v>
      </c>
      <c r="C86" s="33" t="s">
        <v>23</v>
      </c>
      <c r="D86" s="45"/>
      <c r="E86" s="45"/>
      <c r="F86" s="45"/>
      <c r="G86" s="45"/>
      <c r="H86" s="44"/>
      <c r="I86" s="44"/>
      <c r="J86" s="44"/>
      <c r="K86" s="44"/>
      <c r="L86" s="32">
        <v>3</v>
      </c>
      <c r="M86" s="33" t="s">
        <v>23</v>
      </c>
    </row>
    <row r="87" spans="1:13" x14ac:dyDescent="0.2">
      <c r="A87" s="66"/>
      <c r="B87" s="32">
        <v>4</v>
      </c>
      <c r="C87" s="33" t="s">
        <v>50</v>
      </c>
      <c r="D87" s="45"/>
      <c r="E87" s="51"/>
      <c r="F87" s="45"/>
      <c r="G87" s="45"/>
      <c r="H87" s="45"/>
      <c r="I87" s="45"/>
      <c r="J87" s="51"/>
      <c r="K87" s="45"/>
      <c r="L87" s="32">
        <v>4</v>
      </c>
      <c r="M87" s="33" t="s">
        <v>50</v>
      </c>
    </row>
    <row r="88" spans="1:13" x14ac:dyDescent="0.2">
      <c r="A88" s="66"/>
      <c r="B88" s="32">
        <v>4</v>
      </c>
      <c r="C88" s="33" t="s">
        <v>51</v>
      </c>
      <c r="D88" s="45"/>
      <c r="E88" s="51"/>
      <c r="F88" s="45"/>
      <c r="G88" s="45"/>
      <c r="H88" s="45"/>
      <c r="I88" s="45"/>
      <c r="J88" s="51"/>
      <c r="K88" s="45"/>
      <c r="L88" s="32">
        <v>4</v>
      </c>
      <c r="M88" s="33" t="s">
        <v>51</v>
      </c>
    </row>
    <row r="89" spans="1:13" x14ac:dyDescent="0.2">
      <c r="A89" s="66"/>
      <c r="B89" s="32">
        <v>5</v>
      </c>
      <c r="C89" s="33" t="s">
        <v>52</v>
      </c>
      <c r="D89" s="45"/>
      <c r="E89" s="51"/>
      <c r="F89" s="45"/>
      <c r="G89" s="45"/>
      <c r="H89" s="45"/>
      <c r="I89" s="45"/>
      <c r="J89" s="51"/>
      <c r="K89" s="45"/>
      <c r="L89" s="32">
        <v>5</v>
      </c>
      <c r="M89" s="33" t="s">
        <v>52</v>
      </c>
    </row>
    <row r="90" spans="1:13" ht="12.75" x14ac:dyDescent="0.2">
      <c r="A90" s="66"/>
      <c r="B90" s="32">
        <v>5</v>
      </c>
      <c r="C90" s="33" t="s">
        <v>53</v>
      </c>
      <c r="D90" s="43"/>
      <c r="E90" s="43"/>
      <c r="F90" s="43"/>
      <c r="G90" s="43"/>
      <c r="H90" s="43"/>
      <c r="I90" s="43"/>
      <c r="J90" s="43"/>
      <c r="K90" s="43"/>
      <c r="L90" s="32">
        <v>5</v>
      </c>
      <c r="M90" s="33" t="s">
        <v>53</v>
      </c>
    </row>
    <row r="91" spans="1:13" ht="12.75" x14ac:dyDescent="0.2">
      <c r="A91" s="66"/>
      <c r="B91" s="32">
        <v>6</v>
      </c>
      <c r="C91" s="33" t="s">
        <v>54</v>
      </c>
      <c r="D91" s="43"/>
      <c r="E91" s="43"/>
      <c r="F91" s="43"/>
      <c r="G91" s="43"/>
      <c r="H91" s="43"/>
      <c r="I91" s="43"/>
      <c r="J91" s="43"/>
      <c r="K91" s="43"/>
      <c r="L91" s="32">
        <v>6</v>
      </c>
      <c r="M91" s="33" t="s">
        <v>54</v>
      </c>
    </row>
    <row r="92" spans="1:13" ht="12.75" x14ac:dyDescent="0.2">
      <c r="A92" s="66"/>
      <c r="B92" s="32">
        <v>6</v>
      </c>
      <c r="C92" s="33" t="s">
        <v>55</v>
      </c>
      <c r="D92" s="43"/>
      <c r="E92" s="43"/>
      <c r="F92" s="43"/>
      <c r="G92" s="43"/>
      <c r="H92" s="43"/>
      <c r="I92" s="43"/>
      <c r="J92" s="43"/>
      <c r="K92" s="43"/>
      <c r="L92" s="32">
        <v>6</v>
      </c>
      <c r="M92" s="33" t="s">
        <v>55</v>
      </c>
    </row>
    <row r="94" spans="1:13" ht="15.75" x14ac:dyDescent="0.2">
      <c r="E94" s="20" t="s">
        <v>33</v>
      </c>
      <c r="F94" s="20"/>
      <c r="H94" s="21" t="s">
        <v>34</v>
      </c>
      <c r="I94" s="42" t="s">
        <v>35</v>
      </c>
    </row>
    <row r="95" spans="1:13" x14ac:dyDescent="0.2">
      <c r="F95" s="19"/>
      <c r="G95" s="19"/>
      <c r="H95" s="22"/>
      <c r="I95" s="24" t="s">
        <v>36</v>
      </c>
    </row>
    <row r="96" spans="1:13" ht="15.75" x14ac:dyDescent="0.2">
      <c r="E96" s="20" t="s">
        <v>37</v>
      </c>
      <c r="F96" s="20"/>
      <c r="H96" s="21" t="s">
        <v>34</v>
      </c>
      <c r="I96" s="23" t="s">
        <v>38</v>
      </c>
    </row>
    <row r="97" spans="5:9" x14ac:dyDescent="0.2">
      <c r="I97" s="24" t="s">
        <v>36</v>
      </c>
    </row>
    <row r="98" spans="5:9" ht="15.75" x14ac:dyDescent="0.2">
      <c r="E98" s="20" t="s">
        <v>178</v>
      </c>
      <c r="F98" s="18"/>
      <c r="G98" s="21"/>
      <c r="H98" s="21" t="s">
        <v>34</v>
      </c>
      <c r="I98" s="23" t="s">
        <v>179</v>
      </c>
    </row>
    <row r="99" spans="5:9" x14ac:dyDescent="0.2">
      <c r="I99" s="24" t="s">
        <v>36</v>
      </c>
    </row>
  </sheetData>
  <mergeCells count="21">
    <mergeCell ref="A81:A92"/>
    <mergeCell ref="A42:A53"/>
    <mergeCell ref="A54:M54"/>
    <mergeCell ref="A55:A66"/>
    <mergeCell ref="A67:M67"/>
    <mergeCell ref="A68:A79"/>
    <mergeCell ref="A80:M80"/>
    <mergeCell ref="A15:M15"/>
    <mergeCell ref="A41:M41"/>
    <mergeCell ref="I2:L2"/>
    <mergeCell ref="I4:L4"/>
    <mergeCell ref="A6:L6"/>
    <mergeCell ref="A8:L8"/>
    <mergeCell ref="A9:L9"/>
    <mergeCell ref="A10:L10"/>
    <mergeCell ref="A11:L11"/>
    <mergeCell ref="A12:M12"/>
    <mergeCell ref="A16:A27"/>
    <mergeCell ref="A28:M28"/>
    <mergeCell ref="A29:A40"/>
    <mergeCell ref="A14:M14"/>
  </mergeCells>
  <conditionalFormatting sqref="G90:H92">
    <cfRule type="expression" dxfId="41" priority="5">
      <formula>#REF!=1</formula>
    </cfRule>
  </conditionalFormatting>
  <conditionalFormatting sqref="G90:H92">
    <cfRule type="expression" dxfId="40" priority="6">
      <formula>IF(#REF!="",FALSE,TRUE)</formula>
    </cfRule>
  </conditionalFormatting>
  <conditionalFormatting sqref="H90">
    <cfRule type="expression" dxfId="39" priority="3">
      <formula>#REF!=1</formula>
    </cfRule>
  </conditionalFormatting>
  <conditionalFormatting sqref="H90">
    <cfRule type="expression" dxfId="38" priority="4">
      <formula>IF(#REF!="",FALSE,TRUE)</formula>
    </cfRule>
  </conditionalFormatting>
  <conditionalFormatting sqref="H83:H85">
    <cfRule type="expression" dxfId="37" priority="1">
      <formula>#REF!=1</formula>
    </cfRule>
  </conditionalFormatting>
  <conditionalFormatting sqref="H83:H85">
    <cfRule type="expression" dxfId="36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tabColor theme="3" tint="0.59999389629810485"/>
    <pageSetUpPr fitToPage="1"/>
  </sheetPr>
  <dimension ref="A1:P101"/>
  <sheetViews>
    <sheetView view="pageBreakPreview" topLeftCell="A47" zoomScale="80" zoomScaleNormal="92" zoomScaleSheetLayoutView="80" workbookViewId="0">
      <selection activeCell="K59" sqref="K59:K60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1.7109375" style="2" customWidth="1"/>
    <col min="14" max="16384" width="9.140625" style="2"/>
  </cols>
  <sheetData>
    <row r="1" spans="1:16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  <c r="N1" s="14"/>
      <c r="O1" s="14"/>
      <c r="P1" s="14"/>
    </row>
    <row r="2" spans="1:16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55" t="s">
        <v>2</v>
      </c>
      <c r="J2" s="55"/>
      <c r="K2" s="55"/>
      <c r="L2" s="55"/>
      <c r="M2" s="14"/>
      <c r="N2" s="14"/>
      <c r="O2" s="14"/>
      <c r="P2" s="14"/>
    </row>
    <row r="3" spans="1:16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  <c r="N3" s="14"/>
      <c r="O3" s="14"/>
      <c r="P3" s="14"/>
    </row>
    <row r="4" spans="1:16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63</v>
      </c>
      <c r="I4" s="56" t="s">
        <v>5</v>
      </c>
      <c r="J4" s="56"/>
      <c r="K4" s="56"/>
      <c r="L4" s="56"/>
      <c r="M4" s="14"/>
      <c r="N4" s="14"/>
      <c r="O4" s="14"/>
      <c r="P4" s="14"/>
    </row>
    <row r="5" spans="1:16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  <c r="N5" s="14"/>
      <c r="O5" s="14"/>
      <c r="P5" s="14"/>
    </row>
    <row r="6" spans="1:16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4"/>
      <c r="N6" s="14"/>
      <c r="O6" s="14"/>
      <c r="P6" s="14"/>
    </row>
    <row r="7" spans="1:16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1"/>
      <c r="N7" s="11"/>
      <c r="O7" s="11"/>
      <c r="P7" s="11"/>
    </row>
    <row r="8" spans="1:16" s="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1"/>
      <c r="N8" s="11"/>
      <c r="O8" s="11"/>
      <c r="P8" s="11"/>
    </row>
    <row r="9" spans="1:16" s="1" customFormat="1" ht="18.75" x14ac:dyDescent="0.3">
      <c r="A9" s="58" t="s">
        <v>81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1"/>
      <c r="N9" s="11"/>
      <c r="O9" s="11"/>
      <c r="P9" s="11"/>
    </row>
    <row r="10" spans="1:16" s="1" customFormat="1" ht="18.75" x14ac:dyDescent="0.3">
      <c r="A10" s="58" t="s">
        <v>68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1"/>
      <c r="N10" s="11"/>
      <c r="O10" s="11"/>
      <c r="P10" s="11"/>
    </row>
    <row r="11" spans="1:16" s="1" customFormat="1" ht="15" customHeight="1" x14ac:dyDescent="0.3">
      <c r="A11" s="71" t="s">
        <v>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11"/>
      <c r="N11" s="11"/>
      <c r="O11" s="11"/>
      <c r="P11" s="11"/>
    </row>
    <row r="12" spans="1:16" ht="15" customHeight="1" x14ac:dyDescent="0.2">
      <c r="A12" s="60" t="s">
        <v>69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  <c r="N12" s="14"/>
      <c r="O12" s="14"/>
      <c r="P12" s="14"/>
    </row>
    <row r="13" spans="1:16" s="10" customFormat="1" ht="58.15" customHeight="1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  <c r="N13" s="14"/>
      <c r="O13" s="14"/>
      <c r="P13" s="14"/>
    </row>
    <row r="14" spans="1:16" s="14" customFormat="1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6" s="14" customFormat="1" ht="18.75" x14ac:dyDescent="0.2">
      <c r="A15" s="68" t="s">
        <v>167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</row>
    <row r="16" spans="1:16" s="14" customFormat="1" ht="16.5" customHeight="1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s="14" customFormat="1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s="14" customFormat="1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s="14" customFormat="1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s="14" customFormat="1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s="14" customFormat="1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s="14" customFormat="1" ht="30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34" t="s">
        <v>114</v>
      </c>
      <c r="I22" s="34" t="s">
        <v>124</v>
      </c>
      <c r="J22" s="34" t="s">
        <v>88</v>
      </c>
      <c r="K22" s="34" t="s">
        <v>125</v>
      </c>
      <c r="L22" s="34">
        <v>4</v>
      </c>
      <c r="M22" s="49" t="s">
        <v>120</v>
      </c>
    </row>
    <row r="23" spans="1:13" s="14" customFormat="1" ht="30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34" t="s">
        <v>114</v>
      </c>
      <c r="I23" s="34" t="s">
        <v>124</v>
      </c>
      <c r="J23" s="34" t="s">
        <v>88</v>
      </c>
      <c r="K23" s="34" t="s">
        <v>125</v>
      </c>
      <c r="L23" s="34">
        <v>4</v>
      </c>
      <c r="M23" s="35" t="s">
        <v>51</v>
      </c>
    </row>
    <row r="24" spans="1:13" s="14" customFormat="1" ht="30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4" t="s">
        <v>114</v>
      </c>
      <c r="I24" s="34" t="s">
        <v>124</v>
      </c>
      <c r="J24" s="34" t="s">
        <v>88</v>
      </c>
      <c r="K24" s="34" t="s">
        <v>125</v>
      </c>
      <c r="L24" s="34">
        <v>5</v>
      </c>
      <c r="M24" s="35" t="s">
        <v>52</v>
      </c>
    </row>
    <row r="25" spans="1:13" s="17" customFormat="1" ht="30" x14ac:dyDescent="0.2">
      <c r="A25" s="63"/>
      <c r="B25" s="32">
        <v>5</v>
      </c>
      <c r="C25" s="33" t="s">
        <v>53</v>
      </c>
      <c r="D25" s="36"/>
      <c r="E25" s="37"/>
      <c r="F25" s="38"/>
      <c r="G25" s="39"/>
      <c r="H25" s="34" t="s">
        <v>114</v>
      </c>
      <c r="I25" s="34" t="s">
        <v>124</v>
      </c>
      <c r="J25" s="34" t="s">
        <v>88</v>
      </c>
      <c r="K25" s="34" t="s">
        <v>125</v>
      </c>
      <c r="L25" s="34">
        <v>5</v>
      </c>
      <c r="M25" s="35" t="s">
        <v>53</v>
      </c>
    </row>
    <row r="26" spans="1:13" s="14" customFormat="1" ht="30" x14ac:dyDescent="0.2">
      <c r="A26" s="63"/>
      <c r="B26" s="32">
        <v>6</v>
      </c>
      <c r="C26" s="33" t="s">
        <v>54</v>
      </c>
      <c r="D26" s="40"/>
      <c r="E26" s="40"/>
      <c r="F26" s="40"/>
      <c r="G26" s="41"/>
      <c r="H26" s="34" t="s">
        <v>114</v>
      </c>
      <c r="I26" s="34" t="s">
        <v>124</v>
      </c>
      <c r="J26" s="34" t="s">
        <v>88</v>
      </c>
      <c r="K26" s="34" t="s">
        <v>125</v>
      </c>
      <c r="L26" s="34">
        <v>6</v>
      </c>
      <c r="M26" s="35" t="s">
        <v>54</v>
      </c>
    </row>
    <row r="27" spans="1:13" s="14" customFormat="1" ht="30" x14ac:dyDescent="0.2">
      <c r="A27" s="63"/>
      <c r="B27" s="32">
        <v>6</v>
      </c>
      <c r="C27" s="33" t="s">
        <v>55</v>
      </c>
      <c r="D27" s="34"/>
      <c r="E27" s="25"/>
      <c r="F27" s="25"/>
      <c r="G27" s="25"/>
      <c r="H27" s="34" t="s">
        <v>114</v>
      </c>
      <c r="I27" s="34" t="s">
        <v>124</v>
      </c>
      <c r="J27" s="34" t="s">
        <v>88</v>
      </c>
      <c r="K27" s="34" t="s">
        <v>125</v>
      </c>
      <c r="L27" s="34">
        <v>6</v>
      </c>
      <c r="M27" s="35" t="s">
        <v>55</v>
      </c>
    </row>
    <row r="28" spans="1:13" s="14" customFormat="1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14" customFormat="1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s="14" customFormat="1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s="14" customFormat="1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s="14" customFormat="1" x14ac:dyDescent="0.2">
      <c r="A32" s="66"/>
      <c r="B32" s="32">
        <v>2</v>
      </c>
      <c r="C32" s="33" t="s">
        <v>21</v>
      </c>
      <c r="D32" s="34">
        <v>1229</v>
      </c>
      <c r="E32" s="34" t="s">
        <v>88</v>
      </c>
      <c r="F32" s="34" t="s">
        <v>180</v>
      </c>
      <c r="G32" s="34" t="s">
        <v>155</v>
      </c>
      <c r="H32" s="34" t="s">
        <v>155</v>
      </c>
      <c r="I32" s="34" t="s">
        <v>180</v>
      </c>
      <c r="J32" s="34" t="s">
        <v>88</v>
      </c>
      <c r="K32" s="34">
        <v>1229</v>
      </c>
      <c r="L32" s="32">
        <v>2</v>
      </c>
      <c r="M32" s="33" t="s">
        <v>21</v>
      </c>
    </row>
    <row r="33" spans="1:13" s="14" customFormat="1" x14ac:dyDescent="0.2">
      <c r="A33" s="66"/>
      <c r="B33" s="32">
        <v>3</v>
      </c>
      <c r="C33" s="33" t="s">
        <v>22</v>
      </c>
      <c r="D33" s="34">
        <v>1229</v>
      </c>
      <c r="E33" s="34" t="s">
        <v>88</v>
      </c>
      <c r="F33" s="34" t="s">
        <v>180</v>
      </c>
      <c r="G33" s="34" t="s">
        <v>155</v>
      </c>
      <c r="H33" s="34" t="s">
        <v>155</v>
      </c>
      <c r="I33" s="34" t="s">
        <v>180</v>
      </c>
      <c r="J33" s="34" t="s">
        <v>88</v>
      </c>
      <c r="K33" s="34">
        <v>1229</v>
      </c>
      <c r="L33" s="32">
        <v>3</v>
      </c>
      <c r="M33" s="33" t="s">
        <v>22</v>
      </c>
    </row>
    <row r="34" spans="1:13" s="14" customFormat="1" x14ac:dyDescent="0.2">
      <c r="A34" s="66"/>
      <c r="B34" s="32">
        <v>3</v>
      </c>
      <c r="C34" s="33" t="s">
        <v>23</v>
      </c>
      <c r="D34" s="34">
        <v>1229</v>
      </c>
      <c r="E34" s="34" t="s">
        <v>88</v>
      </c>
      <c r="F34" s="34" t="s">
        <v>180</v>
      </c>
      <c r="G34" s="34" t="s">
        <v>155</v>
      </c>
      <c r="H34" s="34" t="s">
        <v>155</v>
      </c>
      <c r="I34" s="34" t="s">
        <v>180</v>
      </c>
      <c r="J34" s="34" t="s">
        <v>88</v>
      </c>
      <c r="K34" s="34">
        <v>1229</v>
      </c>
      <c r="L34" s="32">
        <v>3</v>
      </c>
      <c r="M34" s="33" t="s">
        <v>23</v>
      </c>
    </row>
    <row r="35" spans="1:13" s="14" customFormat="1" ht="25.5" x14ac:dyDescent="0.2">
      <c r="A35" s="66"/>
      <c r="B35" s="32"/>
      <c r="C35" s="33"/>
      <c r="D35" s="34"/>
      <c r="E35" s="34"/>
      <c r="F35" s="34"/>
      <c r="G35" s="46" t="s">
        <v>172</v>
      </c>
      <c r="H35" s="34"/>
      <c r="I35" s="34"/>
      <c r="J35" s="34"/>
      <c r="K35" s="34"/>
      <c r="L35" s="32"/>
      <c r="M35" s="33"/>
    </row>
    <row r="36" spans="1:13" s="14" customFormat="1" ht="30" x14ac:dyDescent="0.2">
      <c r="A36" s="66"/>
      <c r="B36" s="32">
        <v>4</v>
      </c>
      <c r="C36" s="35" t="s">
        <v>50</v>
      </c>
      <c r="D36" s="34">
        <v>559</v>
      </c>
      <c r="E36" s="34" t="s">
        <v>88</v>
      </c>
      <c r="F36" s="34" t="s">
        <v>35</v>
      </c>
      <c r="G36" s="34" t="s">
        <v>156</v>
      </c>
      <c r="H36" s="40"/>
      <c r="I36" s="40"/>
      <c r="J36" s="40"/>
      <c r="K36" s="35"/>
      <c r="L36" s="32">
        <v>4</v>
      </c>
      <c r="M36" s="33" t="s">
        <v>50</v>
      </c>
    </row>
    <row r="37" spans="1:13" s="14" customFormat="1" ht="30" x14ac:dyDescent="0.2">
      <c r="A37" s="66"/>
      <c r="B37" s="32">
        <v>4</v>
      </c>
      <c r="C37" s="35" t="s">
        <v>51</v>
      </c>
      <c r="D37" s="34">
        <v>559</v>
      </c>
      <c r="E37" s="34" t="s">
        <v>88</v>
      </c>
      <c r="F37" s="34" t="s">
        <v>35</v>
      </c>
      <c r="G37" s="34" t="s">
        <v>156</v>
      </c>
      <c r="H37" s="40"/>
      <c r="I37" s="40"/>
      <c r="J37" s="40"/>
      <c r="K37" s="35"/>
      <c r="L37" s="32">
        <v>4</v>
      </c>
      <c r="M37" s="33" t="s">
        <v>51</v>
      </c>
    </row>
    <row r="38" spans="1:13" s="14" customFormat="1" ht="30" x14ac:dyDescent="0.2">
      <c r="A38" s="66"/>
      <c r="B38" s="32">
        <v>5</v>
      </c>
      <c r="C38" s="35" t="s">
        <v>52</v>
      </c>
      <c r="D38" s="34">
        <v>559</v>
      </c>
      <c r="E38" s="34" t="s">
        <v>88</v>
      </c>
      <c r="F38" s="34" t="s">
        <v>35</v>
      </c>
      <c r="G38" s="34" t="s">
        <v>156</v>
      </c>
      <c r="H38" s="38"/>
      <c r="I38" s="40"/>
      <c r="J38" s="40"/>
      <c r="K38" s="34"/>
      <c r="L38" s="32">
        <v>5</v>
      </c>
      <c r="M38" s="33" t="s">
        <v>52</v>
      </c>
    </row>
    <row r="39" spans="1:13" s="14" customFormat="1" ht="30" x14ac:dyDescent="0.2">
      <c r="A39" s="66"/>
      <c r="B39" s="32">
        <v>5</v>
      </c>
      <c r="C39" s="35" t="s">
        <v>53</v>
      </c>
      <c r="D39" s="34">
        <v>559</v>
      </c>
      <c r="E39" s="34" t="s">
        <v>88</v>
      </c>
      <c r="F39" s="34" t="s">
        <v>35</v>
      </c>
      <c r="G39" s="34" t="s">
        <v>156</v>
      </c>
      <c r="H39" s="41"/>
      <c r="I39" s="40"/>
      <c r="J39" s="40"/>
      <c r="K39" s="34"/>
      <c r="L39" s="32">
        <v>5</v>
      </c>
      <c r="M39" s="33" t="s">
        <v>53</v>
      </c>
    </row>
    <row r="40" spans="1:13" s="14" customFormat="1" ht="30" x14ac:dyDescent="0.2">
      <c r="A40" s="66"/>
      <c r="B40" s="32">
        <v>6</v>
      </c>
      <c r="C40" s="35" t="s">
        <v>54</v>
      </c>
      <c r="D40" s="34">
        <v>559</v>
      </c>
      <c r="E40" s="34" t="s">
        <v>88</v>
      </c>
      <c r="F40" s="34" t="s">
        <v>35</v>
      </c>
      <c r="G40" s="34" t="s">
        <v>156</v>
      </c>
      <c r="H40" s="41"/>
      <c r="I40" s="40"/>
      <c r="J40" s="40"/>
      <c r="K40" s="34"/>
      <c r="L40" s="32">
        <v>6</v>
      </c>
      <c r="M40" s="33" t="s">
        <v>54</v>
      </c>
    </row>
    <row r="41" spans="1:13" s="14" customFormat="1" ht="30" x14ac:dyDescent="0.2">
      <c r="A41" s="66"/>
      <c r="B41" s="32">
        <v>6</v>
      </c>
      <c r="C41" s="49" t="s">
        <v>157</v>
      </c>
      <c r="D41" s="34">
        <v>559</v>
      </c>
      <c r="E41" s="34" t="s">
        <v>88</v>
      </c>
      <c r="F41" s="34" t="s">
        <v>35</v>
      </c>
      <c r="G41" s="34" t="s">
        <v>156</v>
      </c>
      <c r="H41" s="25"/>
      <c r="I41" s="25"/>
      <c r="J41" s="25"/>
      <c r="K41" s="34"/>
      <c r="L41" s="32">
        <v>6</v>
      </c>
      <c r="M41" s="33" t="s">
        <v>55</v>
      </c>
    </row>
    <row r="42" spans="1:13" s="14" customFormat="1" ht="18.75" x14ac:dyDescent="0.2">
      <c r="A42" s="54" t="s">
        <v>59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</row>
    <row r="43" spans="1:13" s="14" customFormat="1" x14ac:dyDescent="0.2">
      <c r="A43" s="67" t="s">
        <v>26</v>
      </c>
      <c r="B43" s="32">
        <v>1</v>
      </c>
      <c r="C43" s="33" t="s">
        <v>18</v>
      </c>
      <c r="D43" s="34">
        <v>6307</v>
      </c>
      <c r="E43" s="34" t="s">
        <v>88</v>
      </c>
      <c r="F43" s="34" t="s">
        <v>89</v>
      </c>
      <c r="G43" s="34" t="s">
        <v>90</v>
      </c>
      <c r="H43" s="34" t="s">
        <v>90</v>
      </c>
      <c r="I43" s="34" t="s">
        <v>89</v>
      </c>
      <c r="J43" s="34" t="s">
        <v>88</v>
      </c>
      <c r="K43" s="34">
        <v>6307</v>
      </c>
      <c r="L43" s="32">
        <v>1</v>
      </c>
      <c r="M43" s="33" t="s">
        <v>18</v>
      </c>
    </row>
    <row r="44" spans="1:13" s="14" customFormat="1" x14ac:dyDescent="0.2">
      <c r="A44" s="67"/>
      <c r="B44" s="32">
        <v>1</v>
      </c>
      <c r="C44" s="33" t="s">
        <v>19</v>
      </c>
      <c r="D44" s="34">
        <v>6307</v>
      </c>
      <c r="E44" s="34" t="s">
        <v>88</v>
      </c>
      <c r="F44" s="34" t="s">
        <v>89</v>
      </c>
      <c r="G44" s="34" t="s">
        <v>90</v>
      </c>
      <c r="H44" s="34" t="s">
        <v>90</v>
      </c>
      <c r="I44" s="34" t="s">
        <v>89</v>
      </c>
      <c r="J44" s="34" t="s">
        <v>88</v>
      </c>
      <c r="K44" s="34">
        <v>6307</v>
      </c>
      <c r="L44" s="32">
        <v>1</v>
      </c>
      <c r="M44" s="33" t="s">
        <v>19</v>
      </c>
    </row>
    <row r="45" spans="1:13" s="14" customFormat="1" x14ac:dyDescent="0.2">
      <c r="A45" s="67"/>
      <c r="B45" s="32">
        <v>2</v>
      </c>
      <c r="C45" s="33" t="s">
        <v>20</v>
      </c>
      <c r="D45" s="34">
        <v>6318</v>
      </c>
      <c r="E45" s="34" t="s">
        <v>88</v>
      </c>
      <c r="F45" s="34" t="s">
        <v>104</v>
      </c>
      <c r="G45" s="34" t="s">
        <v>102</v>
      </c>
      <c r="H45" s="34" t="s">
        <v>102</v>
      </c>
      <c r="I45" s="34" t="s">
        <v>104</v>
      </c>
      <c r="J45" s="34" t="s">
        <v>88</v>
      </c>
      <c r="K45" s="34">
        <v>6318</v>
      </c>
      <c r="L45" s="32">
        <v>2</v>
      </c>
      <c r="M45" s="33" t="s">
        <v>20</v>
      </c>
    </row>
    <row r="46" spans="1:13" s="14" customFormat="1" x14ac:dyDescent="0.2">
      <c r="A46" s="67"/>
      <c r="B46" s="32">
        <v>2</v>
      </c>
      <c r="C46" s="33" t="s">
        <v>21</v>
      </c>
      <c r="D46" s="34">
        <v>6318</v>
      </c>
      <c r="E46" s="34" t="s">
        <v>88</v>
      </c>
      <c r="F46" s="34" t="s">
        <v>104</v>
      </c>
      <c r="G46" s="34" t="s">
        <v>102</v>
      </c>
      <c r="H46" s="34" t="s">
        <v>102</v>
      </c>
      <c r="I46" s="34" t="s">
        <v>104</v>
      </c>
      <c r="J46" s="34" t="s">
        <v>88</v>
      </c>
      <c r="K46" s="34">
        <v>6318</v>
      </c>
      <c r="L46" s="32">
        <v>2</v>
      </c>
      <c r="M46" s="33" t="s">
        <v>21</v>
      </c>
    </row>
    <row r="47" spans="1:13" s="14" customFormat="1" ht="30" x14ac:dyDescent="0.2">
      <c r="A47" s="67"/>
      <c r="B47" s="32">
        <v>3</v>
      </c>
      <c r="C47" s="33" t="s">
        <v>22</v>
      </c>
      <c r="D47" s="34">
        <v>6404</v>
      </c>
      <c r="E47" s="34" t="s">
        <v>88</v>
      </c>
      <c r="F47" s="34" t="s">
        <v>99</v>
      </c>
      <c r="G47" s="34" t="s">
        <v>100</v>
      </c>
      <c r="H47" s="34" t="s">
        <v>100</v>
      </c>
      <c r="I47" s="34" t="s">
        <v>99</v>
      </c>
      <c r="J47" s="34" t="s">
        <v>88</v>
      </c>
      <c r="K47" s="34">
        <v>6404</v>
      </c>
      <c r="L47" s="32">
        <v>3</v>
      </c>
      <c r="M47" s="33" t="s">
        <v>22</v>
      </c>
    </row>
    <row r="48" spans="1:13" s="14" customFormat="1" ht="30" x14ac:dyDescent="0.2">
      <c r="A48" s="67"/>
      <c r="B48" s="32">
        <v>3</v>
      </c>
      <c r="C48" s="33" t="s">
        <v>23</v>
      </c>
      <c r="D48" s="34">
        <v>6404</v>
      </c>
      <c r="E48" s="34" t="s">
        <v>88</v>
      </c>
      <c r="F48" s="34" t="s">
        <v>99</v>
      </c>
      <c r="G48" s="34" t="s">
        <v>100</v>
      </c>
      <c r="H48" s="34" t="s">
        <v>100</v>
      </c>
      <c r="I48" s="34" t="s">
        <v>99</v>
      </c>
      <c r="J48" s="34" t="s">
        <v>88</v>
      </c>
      <c r="K48" s="34">
        <v>6404</v>
      </c>
      <c r="L48" s="32">
        <v>3</v>
      </c>
      <c r="M48" s="33" t="s">
        <v>23</v>
      </c>
    </row>
    <row r="49" spans="1:16" s="14" customFormat="1" ht="15.75" x14ac:dyDescent="0.2">
      <c r="A49" s="67"/>
      <c r="B49" s="32">
        <v>4</v>
      </c>
      <c r="C49" s="33" t="s">
        <v>50</v>
      </c>
      <c r="D49" s="36"/>
      <c r="E49" s="37"/>
      <c r="F49" s="38"/>
      <c r="G49" s="39"/>
      <c r="H49" s="40"/>
      <c r="I49" s="40"/>
      <c r="J49" s="40"/>
      <c r="K49" s="35"/>
      <c r="L49" s="32">
        <v>4</v>
      </c>
      <c r="M49" s="33" t="s">
        <v>50</v>
      </c>
    </row>
    <row r="50" spans="1:16" s="14" customFormat="1" ht="15.75" x14ac:dyDescent="0.2">
      <c r="A50" s="67"/>
      <c r="B50" s="32">
        <v>4</v>
      </c>
      <c r="C50" s="33" t="s">
        <v>51</v>
      </c>
      <c r="D50" s="36"/>
      <c r="E50" s="37"/>
      <c r="F50" s="38"/>
      <c r="G50" s="39"/>
      <c r="H50" s="40"/>
      <c r="I50" s="40"/>
      <c r="J50" s="40"/>
      <c r="K50" s="35"/>
      <c r="L50" s="32">
        <v>4</v>
      </c>
      <c r="M50" s="33" t="s">
        <v>51</v>
      </c>
    </row>
    <row r="51" spans="1:16" s="14" customFormat="1" ht="15.75" x14ac:dyDescent="0.2">
      <c r="A51" s="67"/>
      <c r="B51" s="32">
        <v>5</v>
      </c>
      <c r="C51" s="33" t="s">
        <v>52</v>
      </c>
      <c r="D51" s="36"/>
      <c r="E51" s="37"/>
      <c r="F51" s="38"/>
      <c r="G51" s="39"/>
      <c r="H51" s="38"/>
      <c r="I51" s="40"/>
      <c r="J51" s="40"/>
      <c r="K51" s="34"/>
      <c r="L51" s="32">
        <v>5</v>
      </c>
      <c r="M51" s="33" t="s">
        <v>52</v>
      </c>
    </row>
    <row r="52" spans="1:16" s="14" customFormat="1" ht="15.75" x14ac:dyDescent="0.2">
      <c r="A52" s="67"/>
      <c r="B52" s="32">
        <v>5</v>
      </c>
      <c r="C52" s="33" t="s">
        <v>53</v>
      </c>
      <c r="D52" s="36"/>
      <c r="E52" s="37"/>
      <c r="F52" s="38"/>
      <c r="G52" s="39"/>
      <c r="H52" s="41"/>
      <c r="I52" s="40"/>
      <c r="J52" s="40"/>
      <c r="K52" s="34"/>
      <c r="L52" s="32">
        <v>5</v>
      </c>
      <c r="M52" s="33" t="s">
        <v>53</v>
      </c>
    </row>
    <row r="53" spans="1:16" s="14" customFormat="1" x14ac:dyDescent="0.2">
      <c r="A53" s="67"/>
      <c r="B53" s="32">
        <v>6</v>
      </c>
      <c r="C53" s="33" t="s">
        <v>54</v>
      </c>
      <c r="D53" s="40"/>
      <c r="E53" s="40"/>
      <c r="F53" s="40"/>
      <c r="G53" s="41"/>
      <c r="H53" s="41"/>
      <c r="I53" s="40"/>
      <c r="J53" s="40"/>
      <c r="K53" s="34"/>
      <c r="L53" s="32">
        <v>6</v>
      </c>
      <c r="M53" s="33" t="s">
        <v>54</v>
      </c>
    </row>
    <row r="54" spans="1:16" s="14" customFormat="1" x14ac:dyDescent="0.2">
      <c r="A54" s="67"/>
      <c r="B54" s="32">
        <v>6</v>
      </c>
      <c r="C54" s="33" t="s">
        <v>55</v>
      </c>
      <c r="D54" s="34"/>
      <c r="E54" s="25"/>
      <c r="F54" s="25"/>
      <c r="G54" s="25"/>
      <c r="H54" s="25"/>
      <c r="I54" s="25"/>
      <c r="J54" s="25"/>
      <c r="K54" s="34"/>
      <c r="L54" s="32">
        <v>6</v>
      </c>
      <c r="M54" s="33" t="s">
        <v>55</v>
      </c>
    </row>
    <row r="55" spans="1:16" s="14" customFormat="1" ht="18.75" x14ac:dyDescent="0.2">
      <c r="A55" s="65" t="s">
        <v>41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6" s="14" customFormat="1" ht="15.75" x14ac:dyDescent="0.2">
      <c r="A56" s="66" t="s">
        <v>28</v>
      </c>
      <c r="B56" s="32">
        <v>1</v>
      </c>
      <c r="C56" s="33" t="s">
        <v>18</v>
      </c>
      <c r="D56" s="36"/>
      <c r="E56" s="37"/>
      <c r="F56" s="38"/>
      <c r="G56" s="39"/>
      <c r="H56" s="40"/>
      <c r="I56" s="40"/>
      <c r="J56" s="40"/>
      <c r="K56" s="35"/>
      <c r="L56" s="32">
        <v>1</v>
      </c>
      <c r="M56" s="33" t="s">
        <v>18</v>
      </c>
    </row>
    <row r="57" spans="1:16" s="14" customFormat="1" ht="15.75" x14ac:dyDescent="0.2">
      <c r="A57" s="66"/>
      <c r="B57" s="32">
        <v>1</v>
      </c>
      <c r="C57" s="33" t="s">
        <v>19</v>
      </c>
      <c r="D57" s="36"/>
      <c r="E57" s="37"/>
      <c r="F57" s="38"/>
      <c r="G57" s="39"/>
      <c r="H57" s="40"/>
      <c r="I57" s="40"/>
      <c r="J57" s="40"/>
      <c r="K57" s="35"/>
      <c r="L57" s="32">
        <v>1</v>
      </c>
      <c r="M57" s="33" t="s">
        <v>19</v>
      </c>
    </row>
    <row r="58" spans="1:16" s="15" customFormat="1" ht="15.75" x14ac:dyDescent="0.2">
      <c r="A58" s="66"/>
      <c r="B58" s="32">
        <v>2</v>
      </c>
      <c r="C58" s="33" t="s">
        <v>20</v>
      </c>
      <c r="D58" s="36"/>
      <c r="E58" s="37"/>
      <c r="F58" s="38"/>
      <c r="G58" s="39"/>
      <c r="H58" s="40"/>
      <c r="I58" s="40"/>
      <c r="J58" s="40"/>
      <c r="K58" s="35"/>
      <c r="L58" s="32">
        <v>2</v>
      </c>
      <c r="M58" s="33" t="s">
        <v>20</v>
      </c>
      <c r="N58" s="14"/>
      <c r="O58" s="14"/>
      <c r="P58" s="14"/>
    </row>
    <row r="59" spans="1:16" s="14" customFormat="1" x14ac:dyDescent="0.2">
      <c r="A59" s="66"/>
      <c r="B59" s="32">
        <v>2</v>
      </c>
      <c r="C59" s="33" t="s">
        <v>21</v>
      </c>
      <c r="D59" s="34">
        <v>555</v>
      </c>
      <c r="E59" s="34" t="s">
        <v>88</v>
      </c>
      <c r="F59" s="34" t="s">
        <v>35</v>
      </c>
      <c r="G59" s="34" t="s">
        <v>147</v>
      </c>
      <c r="H59" s="34" t="s">
        <v>147</v>
      </c>
      <c r="I59" s="34" t="s">
        <v>35</v>
      </c>
      <c r="J59" s="34" t="s">
        <v>88</v>
      </c>
      <c r="K59" s="34">
        <v>555</v>
      </c>
      <c r="L59" s="32">
        <v>2</v>
      </c>
      <c r="M59" s="33" t="s">
        <v>21</v>
      </c>
    </row>
    <row r="60" spans="1:16" s="14" customFormat="1" x14ac:dyDescent="0.2">
      <c r="A60" s="66"/>
      <c r="B60" s="32">
        <v>3</v>
      </c>
      <c r="C60" s="33" t="s">
        <v>22</v>
      </c>
      <c r="D60" s="34">
        <v>555</v>
      </c>
      <c r="E60" s="34" t="s">
        <v>88</v>
      </c>
      <c r="F60" s="34" t="s">
        <v>35</v>
      </c>
      <c r="G60" s="34" t="s">
        <v>147</v>
      </c>
      <c r="H60" s="34" t="s">
        <v>147</v>
      </c>
      <c r="I60" s="34" t="s">
        <v>35</v>
      </c>
      <c r="J60" s="34" t="s">
        <v>88</v>
      </c>
      <c r="K60" s="34">
        <v>555</v>
      </c>
      <c r="L60" s="32">
        <v>3</v>
      </c>
      <c r="M60" s="33" t="s">
        <v>22</v>
      </c>
    </row>
    <row r="61" spans="1:16" s="15" customFormat="1" ht="25.5" x14ac:dyDescent="0.2">
      <c r="A61" s="66"/>
      <c r="B61" s="32">
        <v>3</v>
      </c>
      <c r="C61" s="33" t="s">
        <v>23</v>
      </c>
      <c r="D61" s="36"/>
      <c r="E61" s="37"/>
      <c r="F61" s="38"/>
      <c r="G61" s="46" t="s">
        <v>57</v>
      </c>
      <c r="H61" s="46" t="s">
        <v>57</v>
      </c>
      <c r="I61" s="40"/>
      <c r="J61" s="40"/>
      <c r="K61" s="35"/>
      <c r="L61" s="32">
        <v>3</v>
      </c>
      <c r="M61" s="33" t="s">
        <v>23</v>
      </c>
      <c r="N61" s="14"/>
      <c r="O61" s="14"/>
      <c r="P61" s="14"/>
    </row>
    <row r="62" spans="1:16" s="15" customFormat="1" x14ac:dyDescent="0.2">
      <c r="A62" s="66"/>
      <c r="B62" s="32">
        <v>4</v>
      </c>
      <c r="C62" s="33" t="s">
        <v>50</v>
      </c>
      <c r="D62" s="34">
        <v>6203</v>
      </c>
      <c r="E62" s="34" t="s">
        <v>88</v>
      </c>
      <c r="F62" s="34" t="s">
        <v>96</v>
      </c>
      <c r="G62" s="34" t="s">
        <v>95</v>
      </c>
      <c r="H62" s="34" t="s">
        <v>95</v>
      </c>
      <c r="I62" s="34" t="s">
        <v>96</v>
      </c>
      <c r="J62" s="34" t="s">
        <v>88</v>
      </c>
      <c r="K62" s="34">
        <v>6203</v>
      </c>
      <c r="L62" s="32">
        <v>4</v>
      </c>
      <c r="M62" s="33" t="s">
        <v>50</v>
      </c>
      <c r="N62" s="14"/>
      <c r="O62" s="14"/>
      <c r="P62" s="14"/>
    </row>
    <row r="63" spans="1:16" s="14" customFormat="1" x14ac:dyDescent="0.2">
      <c r="A63" s="66"/>
      <c r="B63" s="32">
        <v>4</v>
      </c>
      <c r="C63" s="33" t="s">
        <v>51</v>
      </c>
      <c r="D63" s="34">
        <v>6203</v>
      </c>
      <c r="E63" s="34" t="s">
        <v>88</v>
      </c>
      <c r="F63" s="34" t="s">
        <v>96</v>
      </c>
      <c r="G63" s="34" t="s">
        <v>95</v>
      </c>
      <c r="H63" s="34" t="s">
        <v>95</v>
      </c>
      <c r="I63" s="34" t="s">
        <v>96</v>
      </c>
      <c r="J63" s="34" t="s">
        <v>88</v>
      </c>
      <c r="K63" s="34">
        <v>6203</v>
      </c>
      <c r="L63" s="32">
        <v>4</v>
      </c>
      <c r="M63" s="33" t="s">
        <v>51</v>
      </c>
    </row>
    <row r="64" spans="1:16" s="14" customFormat="1" ht="15.75" x14ac:dyDescent="0.2">
      <c r="A64" s="66"/>
      <c r="B64" s="32">
        <v>5</v>
      </c>
      <c r="C64" s="33" t="s">
        <v>52</v>
      </c>
      <c r="D64" s="36"/>
      <c r="E64" s="37"/>
      <c r="F64" s="38"/>
      <c r="G64" s="39"/>
      <c r="H64" s="38"/>
      <c r="I64" s="40"/>
      <c r="J64" s="40"/>
      <c r="K64" s="34"/>
      <c r="L64" s="32">
        <v>5</v>
      </c>
      <c r="M64" s="33" t="s">
        <v>52</v>
      </c>
    </row>
    <row r="65" spans="1:16" s="14" customFormat="1" ht="15.75" x14ac:dyDescent="0.2">
      <c r="A65" s="66"/>
      <c r="B65" s="32">
        <v>5</v>
      </c>
      <c r="C65" s="33" t="s">
        <v>53</v>
      </c>
      <c r="D65" s="36"/>
      <c r="E65" s="37"/>
      <c r="F65" s="38"/>
      <c r="G65" s="39"/>
      <c r="H65" s="41"/>
      <c r="I65" s="40"/>
      <c r="J65" s="40"/>
      <c r="K65" s="34"/>
      <c r="L65" s="32">
        <v>5</v>
      </c>
      <c r="M65" s="33" t="s">
        <v>53</v>
      </c>
    </row>
    <row r="66" spans="1:16" s="14" customFormat="1" x14ac:dyDescent="0.2">
      <c r="A66" s="66"/>
      <c r="B66" s="32">
        <v>6</v>
      </c>
      <c r="C66" s="33" t="s">
        <v>54</v>
      </c>
      <c r="D66" s="40"/>
      <c r="E66" s="40"/>
      <c r="F66" s="40"/>
      <c r="G66" s="41"/>
      <c r="H66" s="41"/>
      <c r="I66" s="40"/>
      <c r="J66" s="40"/>
      <c r="K66" s="34"/>
      <c r="L66" s="32">
        <v>6</v>
      </c>
      <c r="M66" s="33" t="s">
        <v>54</v>
      </c>
      <c r="N66" s="13"/>
      <c r="O66" s="13"/>
      <c r="P66" s="13"/>
    </row>
    <row r="67" spans="1:16" s="14" customFormat="1" x14ac:dyDescent="0.2">
      <c r="A67" s="66"/>
      <c r="B67" s="32">
        <v>6</v>
      </c>
      <c r="C67" s="33" t="s">
        <v>55</v>
      </c>
      <c r="D67" s="34"/>
      <c r="E67" s="25"/>
      <c r="F67" s="25"/>
      <c r="G67" s="25"/>
      <c r="H67" s="25"/>
      <c r="I67" s="25"/>
      <c r="J67" s="25"/>
      <c r="K67" s="34"/>
      <c r="L67" s="32">
        <v>6</v>
      </c>
      <c r="M67" s="33" t="s">
        <v>55</v>
      </c>
    </row>
    <row r="68" spans="1:16" s="14" customFormat="1" ht="18.75" x14ac:dyDescent="0.2">
      <c r="A68" s="54" t="s">
        <v>47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</row>
    <row r="69" spans="1:16" s="14" customFormat="1" ht="15.75" x14ac:dyDescent="0.2">
      <c r="A69" s="66" t="s">
        <v>30</v>
      </c>
      <c r="B69" s="32">
        <v>1</v>
      </c>
      <c r="C69" s="33" t="s">
        <v>18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18</v>
      </c>
    </row>
    <row r="70" spans="1:16" s="14" customFormat="1" ht="15.75" x14ac:dyDescent="0.2">
      <c r="A70" s="66"/>
      <c r="B70" s="32">
        <v>1</v>
      </c>
      <c r="C70" s="33" t="s">
        <v>19</v>
      </c>
      <c r="D70" s="36"/>
      <c r="E70" s="37"/>
      <c r="F70" s="38"/>
      <c r="G70" s="39"/>
      <c r="H70" s="40"/>
      <c r="I70" s="40"/>
      <c r="J70" s="40"/>
      <c r="K70" s="35"/>
      <c r="L70" s="32">
        <v>1</v>
      </c>
      <c r="M70" s="33" t="s">
        <v>19</v>
      </c>
    </row>
    <row r="71" spans="1:16" s="14" customFormat="1" ht="15.75" x14ac:dyDescent="0.2">
      <c r="A71" s="66"/>
      <c r="B71" s="32">
        <v>2</v>
      </c>
      <c r="C71" s="33" t="s">
        <v>20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20</v>
      </c>
    </row>
    <row r="72" spans="1:16" s="14" customFormat="1" ht="15.75" x14ac:dyDescent="0.2">
      <c r="A72" s="66"/>
      <c r="B72" s="32">
        <v>2</v>
      </c>
      <c r="C72" s="33" t="s">
        <v>21</v>
      </c>
      <c r="D72" s="36"/>
      <c r="E72" s="37"/>
      <c r="F72" s="38"/>
      <c r="G72" s="39"/>
      <c r="H72" s="40"/>
      <c r="I72" s="40"/>
      <c r="J72" s="40"/>
      <c r="K72" s="35"/>
      <c r="L72" s="32">
        <v>2</v>
      </c>
      <c r="M72" s="33" t="s">
        <v>21</v>
      </c>
    </row>
    <row r="73" spans="1:16" s="14" customFormat="1" ht="30" x14ac:dyDescent="0.2">
      <c r="A73" s="66"/>
      <c r="B73" s="32">
        <v>3</v>
      </c>
      <c r="C73" s="33" t="s">
        <v>22</v>
      </c>
      <c r="D73" s="40" t="s">
        <v>171</v>
      </c>
      <c r="E73" s="40" t="s">
        <v>88</v>
      </c>
      <c r="F73" s="40" t="s">
        <v>170</v>
      </c>
      <c r="G73" s="40" t="s">
        <v>169</v>
      </c>
      <c r="H73" s="40" t="s">
        <v>169</v>
      </c>
      <c r="I73" s="40" t="s">
        <v>170</v>
      </c>
      <c r="J73" s="40" t="s">
        <v>88</v>
      </c>
      <c r="K73" s="40" t="s">
        <v>171</v>
      </c>
      <c r="L73" s="32">
        <v>3</v>
      </c>
      <c r="M73" s="33" t="s">
        <v>22</v>
      </c>
    </row>
    <row r="74" spans="1:16" s="14" customFormat="1" ht="30" x14ac:dyDescent="0.2">
      <c r="A74" s="66"/>
      <c r="B74" s="32">
        <v>3</v>
      </c>
      <c r="C74" s="33" t="s">
        <v>23</v>
      </c>
      <c r="D74" s="40" t="s">
        <v>171</v>
      </c>
      <c r="E74" s="40" t="s">
        <v>88</v>
      </c>
      <c r="F74" s="40" t="s">
        <v>170</v>
      </c>
      <c r="G74" s="40" t="s">
        <v>169</v>
      </c>
      <c r="H74" s="40" t="s">
        <v>169</v>
      </c>
      <c r="I74" s="40" t="s">
        <v>170</v>
      </c>
      <c r="J74" s="40" t="s">
        <v>88</v>
      </c>
      <c r="K74" s="40" t="s">
        <v>171</v>
      </c>
      <c r="L74" s="32">
        <v>3</v>
      </c>
      <c r="M74" s="33" t="s">
        <v>23</v>
      </c>
    </row>
    <row r="75" spans="1:16" s="14" customFormat="1" x14ac:dyDescent="0.2">
      <c r="A75" s="66"/>
      <c r="B75" s="32">
        <v>4</v>
      </c>
      <c r="C75" s="33" t="s">
        <v>50</v>
      </c>
      <c r="D75" s="34">
        <v>6308</v>
      </c>
      <c r="E75" s="34" t="s">
        <v>88</v>
      </c>
      <c r="F75" s="34" t="s">
        <v>150</v>
      </c>
      <c r="G75" s="34" t="s">
        <v>151</v>
      </c>
      <c r="H75" s="34" t="s">
        <v>151</v>
      </c>
      <c r="I75" s="34" t="s">
        <v>150</v>
      </c>
      <c r="J75" s="34" t="s">
        <v>88</v>
      </c>
      <c r="K75" s="34">
        <v>6308</v>
      </c>
      <c r="L75" s="32">
        <v>4</v>
      </c>
      <c r="M75" s="33" t="s">
        <v>50</v>
      </c>
    </row>
    <row r="76" spans="1:16" s="14" customFormat="1" x14ac:dyDescent="0.2">
      <c r="A76" s="66"/>
      <c r="B76" s="32">
        <v>4</v>
      </c>
      <c r="C76" s="33" t="s">
        <v>51</v>
      </c>
      <c r="D76" s="34">
        <v>6308</v>
      </c>
      <c r="E76" s="34" t="s">
        <v>88</v>
      </c>
      <c r="F76" s="34" t="s">
        <v>150</v>
      </c>
      <c r="G76" s="34" t="s">
        <v>151</v>
      </c>
      <c r="H76" s="34" t="s">
        <v>151</v>
      </c>
      <c r="I76" s="34" t="s">
        <v>150</v>
      </c>
      <c r="J76" s="34" t="s">
        <v>88</v>
      </c>
      <c r="K76" s="34">
        <v>6308</v>
      </c>
      <c r="L76" s="32">
        <v>4</v>
      </c>
      <c r="M76" s="33" t="s">
        <v>51</v>
      </c>
    </row>
    <row r="77" spans="1:16" s="14" customFormat="1" ht="15.75" x14ac:dyDescent="0.2">
      <c r="A77" s="66"/>
      <c r="B77" s="32">
        <v>5</v>
      </c>
      <c r="C77" s="33" t="s">
        <v>52</v>
      </c>
      <c r="D77" s="36"/>
      <c r="E77" s="37"/>
      <c r="F77" s="38"/>
      <c r="G77" s="39"/>
      <c r="H77" s="38"/>
      <c r="I77" s="40"/>
      <c r="J77" s="40"/>
      <c r="K77" s="34"/>
      <c r="L77" s="32">
        <v>5</v>
      </c>
      <c r="M77" s="33" t="s">
        <v>52</v>
      </c>
    </row>
    <row r="78" spans="1:16" s="14" customFormat="1" ht="15.75" x14ac:dyDescent="0.2">
      <c r="A78" s="66"/>
      <c r="B78" s="32">
        <v>5</v>
      </c>
      <c r="C78" s="33" t="s">
        <v>53</v>
      </c>
      <c r="D78" s="36"/>
      <c r="E78" s="37"/>
      <c r="F78" s="38"/>
      <c r="G78" s="39"/>
      <c r="H78" s="41"/>
      <c r="I78" s="40"/>
      <c r="J78" s="40"/>
      <c r="K78" s="34"/>
      <c r="L78" s="32">
        <v>5</v>
      </c>
      <c r="M78" s="33" t="s">
        <v>53</v>
      </c>
    </row>
    <row r="79" spans="1:16" s="14" customFormat="1" x14ac:dyDescent="0.2">
      <c r="A79" s="66"/>
      <c r="B79" s="32">
        <v>6</v>
      </c>
      <c r="C79" s="33" t="s">
        <v>54</v>
      </c>
      <c r="D79" s="40"/>
      <c r="E79" s="40"/>
      <c r="F79" s="40"/>
      <c r="G79" s="41"/>
      <c r="H79" s="41"/>
      <c r="I79" s="40"/>
      <c r="J79" s="40"/>
      <c r="K79" s="34"/>
      <c r="L79" s="32">
        <v>6</v>
      </c>
      <c r="M79" s="33" t="s">
        <v>54</v>
      </c>
    </row>
    <row r="80" spans="1:16" s="14" customFormat="1" x14ac:dyDescent="0.2">
      <c r="A80" s="66"/>
      <c r="B80" s="32">
        <v>6</v>
      </c>
      <c r="C80" s="33" t="s">
        <v>55</v>
      </c>
      <c r="D80" s="34"/>
      <c r="E80" s="25"/>
      <c r="F80" s="25"/>
      <c r="G80" s="25"/>
      <c r="H80" s="25"/>
      <c r="I80" s="25"/>
      <c r="J80" s="25"/>
      <c r="K80" s="34"/>
      <c r="L80" s="32">
        <v>6</v>
      </c>
      <c r="M80" s="33" t="s">
        <v>55</v>
      </c>
    </row>
    <row r="81" spans="1:13" s="14" customFormat="1" ht="18.75" x14ac:dyDescent="0.2">
      <c r="A81" s="65" t="s">
        <v>45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</row>
    <row r="82" spans="1:13" s="14" customFormat="1" ht="12.75" customHeight="1" x14ac:dyDescent="0.2">
      <c r="A82" s="66" t="s">
        <v>32</v>
      </c>
      <c r="B82" s="32">
        <v>1</v>
      </c>
      <c r="C82" s="33" t="s">
        <v>18</v>
      </c>
      <c r="D82" s="43"/>
      <c r="E82" s="43"/>
      <c r="F82" s="43"/>
      <c r="G82" s="43"/>
      <c r="H82" s="43"/>
      <c r="I82" s="43"/>
      <c r="J82" s="43"/>
      <c r="K82" s="43"/>
      <c r="L82" s="32">
        <v>1</v>
      </c>
      <c r="M82" s="33" t="s">
        <v>18</v>
      </c>
    </row>
    <row r="83" spans="1:13" s="14" customFormat="1" ht="12.75" customHeight="1" x14ac:dyDescent="0.2">
      <c r="A83" s="66"/>
      <c r="B83" s="32">
        <v>1</v>
      </c>
      <c r="C83" s="33" t="s">
        <v>19</v>
      </c>
      <c r="D83" s="43"/>
      <c r="E83" s="43"/>
      <c r="F83" s="43"/>
      <c r="G83" s="43"/>
      <c r="H83" s="43"/>
      <c r="I83" s="43"/>
      <c r="J83" s="43"/>
      <c r="K83" s="43"/>
      <c r="L83" s="32">
        <v>1</v>
      </c>
      <c r="M83" s="33" t="s">
        <v>19</v>
      </c>
    </row>
    <row r="84" spans="1:13" s="14" customFormat="1" ht="12.75" customHeight="1" x14ac:dyDescent="0.2">
      <c r="A84" s="66"/>
      <c r="B84" s="32">
        <v>2</v>
      </c>
      <c r="C84" s="33" t="s">
        <v>20</v>
      </c>
      <c r="D84" s="45"/>
      <c r="E84" s="45"/>
      <c r="F84" s="45"/>
      <c r="G84" s="45"/>
      <c r="H84" s="43"/>
      <c r="I84" s="43"/>
      <c r="J84" s="43"/>
      <c r="K84" s="43"/>
      <c r="L84" s="32">
        <v>2</v>
      </c>
      <c r="M84" s="33" t="s">
        <v>20</v>
      </c>
    </row>
    <row r="85" spans="1:13" s="14" customFormat="1" ht="12.75" customHeight="1" x14ac:dyDescent="0.2">
      <c r="A85" s="66"/>
      <c r="B85" s="32">
        <v>2</v>
      </c>
      <c r="C85" s="33" t="s">
        <v>21</v>
      </c>
      <c r="D85" s="45"/>
      <c r="E85" s="45"/>
      <c r="F85" s="45"/>
      <c r="G85" s="45"/>
      <c r="H85" s="43"/>
      <c r="I85" s="43"/>
      <c r="J85" s="43"/>
      <c r="K85" s="43"/>
      <c r="L85" s="32">
        <v>2</v>
      </c>
      <c r="M85" s="33" t="s">
        <v>21</v>
      </c>
    </row>
    <row r="86" spans="1:13" s="14" customFormat="1" ht="12.75" customHeight="1" x14ac:dyDescent="0.2">
      <c r="A86" s="66"/>
      <c r="B86" s="32">
        <v>3</v>
      </c>
      <c r="C86" s="33" t="s">
        <v>22</v>
      </c>
      <c r="D86" s="45"/>
      <c r="E86" s="45"/>
      <c r="F86" s="45"/>
      <c r="G86" s="45"/>
      <c r="H86" s="43"/>
      <c r="I86" s="43"/>
      <c r="J86" s="43"/>
      <c r="K86" s="43"/>
      <c r="L86" s="32">
        <v>3</v>
      </c>
      <c r="M86" s="33" t="s">
        <v>22</v>
      </c>
    </row>
    <row r="87" spans="1:13" s="14" customFormat="1" ht="12.75" customHeight="1" x14ac:dyDescent="0.2">
      <c r="A87" s="66"/>
      <c r="B87" s="32">
        <v>3</v>
      </c>
      <c r="C87" s="33" t="s">
        <v>23</v>
      </c>
      <c r="D87" s="45"/>
      <c r="E87" s="45"/>
      <c r="F87" s="45"/>
      <c r="G87" s="45"/>
      <c r="H87" s="44"/>
      <c r="I87" s="44"/>
      <c r="J87" s="44"/>
      <c r="K87" s="44"/>
      <c r="L87" s="32">
        <v>3</v>
      </c>
      <c r="M87" s="33" t="s">
        <v>23</v>
      </c>
    </row>
    <row r="88" spans="1:13" s="14" customFormat="1" x14ac:dyDescent="0.2">
      <c r="A88" s="66"/>
      <c r="B88" s="32">
        <v>4</v>
      </c>
      <c r="C88" s="33" t="s">
        <v>50</v>
      </c>
      <c r="D88" s="45"/>
      <c r="E88" s="51"/>
      <c r="F88" s="45"/>
      <c r="G88" s="45"/>
      <c r="H88" s="45"/>
      <c r="I88" s="45"/>
      <c r="J88" s="51"/>
      <c r="K88" s="45"/>
      <c r="L88" s="32">
        <v>4</v>
      </c>
      <c r="M88" s="33" t="s">
        <v>50</v>
      </c>
    </row>
    <row r="89" spans="1:13" s="14" customFormat="1" x14ac:dyDescent="0.2">
      <c r="A89" s="66"/>
      <c r="B89" s="32">
        <v>4</v>
      </c>
      <c r="C89" s="33" t="s">
        <v>51</v>
      </c>
      <c r="D89" s="45"/>
      <c r="E89" s="51"/>
      <c r="F89" s="45"/>
      <c r="G89" s="45"/>
      <c r="H89" s="45"/>
      <c r="I89" s="45"/>
      <c r="J89" s="51"/>
      <c r="K89" s="45"/>
      <c r="L89" s="32">
        <v>4</v>
      </c>
      <c r="M89" s="33" t="s">
        <v>51</v>
      </c>
    </row>
    <row r="90" spans="1:13" s="14" customFormat="1" x14ac:dyDescent="0.2">
      <c r="A90" s="66"/>
      <c r="B90" s="32">
        <v>5</v>
      </c>
      <c r="C90" s="33" t="s">
        <v>52</v>
      </c>
      <c r="D90" s="45"/>
      <c r="E90" s="51"/>
      <c r="F90" s="45"/>
      <c r="G90" s="45"/>
      <c r="H90" s="45"/>
      <c r="I90" s="45"/>
      <c r="J90" s="51"/>
      <c r="K90" s="45"/>
      <c r="L90" s="32">
        <v>5</v>
      </c>
      <c r="M90" s="33" t="s">
        <v>52</v>
      </c>
    </row>
    <row r="91" spans="1:13" s="14" customFormat="1" ht="12.75" customHeight="1" x14ac:dyDescent="0.2">
      <c r="A91" s="66"/>
      <c r="B91" s="32">
        <v>5</v>
      </c>
      <c r="C91" s="33" t="s">
        <v>53</v>
      </c>
      <c r="D91" s="43"/>
      <c r="E91" s="43"/>
      <c r="F91" s="43"/>
      <c r="G91" s="43"/>
      <c r="H91" s="43"/>
      <c r="I91" s="43"/>
      <c r="J91" s="43"/>
      <c r="K91" s="43"/>
      <c r="L91" s="32">
        <v>5</v>
      </c>
      <c r="M91" s="33" t="s">
        <v>53</v>
      </c>
    </row>
    <row r="92" spans="1:13" s="14" customFormat="1" ht="12.75" customHeight="1" x14ac:dyDescent="0.2">
      <c r="A92" s="66"/>
      <c r="B92" s="32">
        <v>6</v>
      </c>
      <c r="C92" s="33" t="s">
        <v>54</v>
      </c>
      <c r="D92" s="43"/>
      <c r="E92" s="43"/>
      <c r="F92" s="43"/>
      <c r="G92" s="43"/>
      <c r="H92" s="43"/>
      <c r="I92" s="43"/>
      <c r="J92" s="43"/>
      <c r="K92" s="43"/>
      <c r="L92" s="32">
        <v>6</v>
      </c>
      <c r="M92" s="33" t="s">
        <v>54</v>
      </c>
    </row>
    <row r="93" spans="1:13" s="14" customFormat="1" ht="12.75" customHeight="1" x14ac:dyDescent="0.2">
      <c r="A93" s="66"/>
      <c r="B93" s="32">
        <v>6</v>
      </c>
      <c r="C93" s="33" t="s">
        <v>55</v>
      </c>
      <c r="D93" s="43"/>
      <c r="E93" s="43"/>
      <c r="F93" s="43"/>
      <c r="G93" s="43"/>
      <c r="H93" s="43"/>
      <c r="I93" s="43"/>
      <c r="J93" s="43"/>
      <c r="K93" s="43"/>
      <c r="L93" s="32">
        <v>6</v>
      </c>
      <c r="M93" s="33" t="s">
        <v>55</v>
      </c>
    </row>
    <row r="94" spans="1:13" s="14" customFormat="1" x14ac:dyDescent="0.2">
      <c r="A94" s="16"/>
      <c r="B94" s="15"/>
      <c r="C94" s="16"/>
      <c r="D94" s="15"/>
      <c r="E94" s="15"/>
      <c r="F94" s="15"/>
      <c r="G94" s="15"/>
      <c r="H94" s="15"/>
      <c r="I94" s="15"/>
      <c r="J94" s="15"/>
      <c r="K94" s="15"/>
      <c r="L94" s="15"/>
    </row>
    <row r="95" spans="1:13" s="14" customFormat="1" ht="15.75" x14ac:dyDescent="0.2">
      <c r="A95" s="16"/>
      <c r="B95" s="15"/>
      <c r="C95" s="16"/>
      <c r="D95" s="15"/>
      <c r="E95" s="20" t="s">
        <v>33</v>
      </c>
      <c r="F95" s="20"/>
      <c r="G95" s="15"/>
      <c r="H95" s="21" t="s">
        <v>34</v>
      </c>
      <c r="I95" s="42" t="s">
        <v>35</v>
      </c>
      <c r="J95" s="15"/>
      <c r="K95" s="15"/>
      <c r="L95" s="15"/>
    </row>
    <row r="96" spans="1:13" s="14" customFormat="1" x14ac:dyDescent="0.2">
      <c r="A96" s="16"/>
      <c r="B96" s="15"/>
      <c r="C96" s="16"/>
      <c r="D96" s="15"/>
      <c r="E96" s="15"/>
      <c r="F96" s="19"/>
      <c r="G96" s="19"/>
      <c r="H96" s="22"/>
      <c r="I96" s="24" t="s">
        <v>36</v>
      </c>
      <c r="J96" s="15"/>
      <c r="K96" s="15"/>
      <c r="L96" s="15"/>
    </row>
    <row r="97" spans="1:13" s="14" customFormat="1" ht="15.75" x14ac:dyDescent="0.2">
      <c r="A97" s="16"/>
      <c r="B97" s="15"/>
      <c r="C97" s="16"/>
      <c r="D97" s="15"/>
      <c r="E97" s="20" t="s">
        <v>37</v>
      </c>
      <c r="F97" s="20"/>
      <c r="G97" s="15"/>
      <c r="H97" s="21" t="s">
        <v>34</v>
      </c>
      <c r="I97" s="23" t="s">
        <v>38</v>
      </c>
      <c r="J97" s="15"/>
      <c r="K97" s="15"/>
      <c r="L97" s="15"/>
    </row>
    <row r="98" spans="1:13" s="14" customFormat="1" x14ac:dyDescent="0.2">
      <c r="A98" s="16"/>
      <c r="B98" s="15"/>
      <c r="C98" s="16"/>
      <c r="D98" s="15"/>
      <c r="E98" s="15"/>
      <c r="F98" s="15"/>
      <c r="G98" s="15"/>
      <c r="H98" s="15"/>
      <c r="I98" s="24" t="s">
        <v>36</v>
      </c>
      <c r="J98" s="15"/>
      <c r="K98" s="15"/>
      <c r="L98" s="15"/>
    </row>
    <row r="99" spans="1:13" s="14" customFormat="1" ht="15.75" x14ac:dyDescent="0.2">
      <c r="A99" s="16"/>
      <c r="B99" s="15"/>
      <c r="C99" s="16"/>
      <c r="D99" s="15"/>
      <c r="E99" s="20" t="s">
        <v>178</v>
      </c>
      <c r="F99" s="18"/>
      <c r="G99" s="21"/>
      <c r="H99" s="21" t="s">
        <v>34</v>
      </c>
      <c r="I99" s="23" t="s">
        <v>179</v>
      </c>
      <c r="J99" s="15"/>
      <c r="K99" s="15"/>
      <c r="L99" s="15"/>
    </row>
    <row r="100" spans="1:13" s="14" customFormat="1" x14ac:dyDescent="0.2">
      <c r="A100" s="16"/>
      <c r="B100" s="15"/>
      <c r="C100" s="16"/>
      <c r="D100" s="15"/>
      <c r="E100" s="15"/>
      <c r="F100" s="15"/>
      <c r="G100" s="15"/>
      <c r="H100" s="15"/>
      <c r="I100" s="24" t="s">
        <v>36</v>
      </c>
      <c r="J100" s="15"/>
      <c r="K100" s="15"/>
      <c r="L100" s="15"/>
    </row>
    <row r="101" spans="1:13" x14ac:dyDescent="0.2">
      <c r="A101" s="16"/>
      <c r="B101" s="15"/>
      <c r="C101" s="16"/>
      <c r="D101" s="15"/>
      <c r="E101" s="15"/>
      <c r="F101" s="15"/>
      <c r="G101" s="15"/>
      <c r="H101" s="15"/>
      <c r="I101" s="15"/>
      <c r="J101" s="15"/>
      <c r="K101" s="15"/>
      <c r="L101" s="15"/>
      <c r="M101" s="14"/>
    </row>
  </sheetData>
  <mergeCells count="21">
    <mergeCell ref="A82:A93"/>
    <mergeCell ref="A56:A67"/>
    <mergeCell ref="A29:A41"/>
    <mergeCell ref="A42:M42"/>
    <mergeCell ref="A43:A54"/>
    <mergeCell ref="A68:M68"/>
    <mergeCell ref="A69:A80"/>
    <mergeCell ref="A81:M81"/>
    <mergeCell ref="A55:M55"/>
    <mergeCell ref="I2:L2"/>
    <mergeCell ref="I4:L4"/>
    <mergeCell ref="A8:L8"/>
    <mergeCell ref="A9:L9"/>
    <mergeCell ref="A6:L6"/>
    <mergeCell ref="A16:A27"/>
    <mergeCell ref="A10:L10"/>
    <mergeCell ref="A11:L11"/>
    <mergeCell ref="A12:M12"/>
    <mergeCell ref="A28:M28"/>
    <mergeCell ref="A14:M14"/>
    <mergeCell ref="A15:M15"/>
  </mergeCells>
  <conditionalFormatting sqref="G91:H93">
    <cfRule type="expression" dxfId="35" priority="5">
      <formula>#REF!=1</formula>
    </cfRule>
  </conditionalFormatting>
  <conditionalFormatting sqref="G91:H93">
    <cfRule type="expression" dxfId="34" priority="6">
      <formula>IF(#REF!="",FALSE,TRUE)</formula>
    </cfRule>
  </conditionalFormatting>
  <conditionalFormatting sqref="H91">
    <cfRule type="expression" dxfId="33" priority="3">
      <formula>#REF!=1</formula>
    </cfRule>
  </conditionalFormatting>
  <conditionalFormatting sqref="H91">
    <cfRule type="expression" dxfId="32" priority="4">
      <formula>IF(#REF!="",FALSE,TRUE)</formula>
    </cfRule>
  </conditionalFormatting>
  <conditionalFormatting sqref="H84:H86">
    <cfRule type="expression" dxfId="31" priority="1">
      <formula>#REF!=1</formula>
    </cfRule>
  </conditionalFormatting>
  <conditionalFormatting sqref="H84:H86">
    <cfRule type="expression" dxfId="30" priority="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3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theme="3" tint="0.39997558519241921"/>
    <pageSetUpPr fitToPage="1"/>
  </sheetPr>
  <dimension ref="A1:P100"/>
  <sheetViews>
    <sheetView topLeftCell="A69" zoomScale="80" zoomScaleNormal="80" workbookViewId="0">
      <selection activeCell="E98" sqref="E98:I98"/>
    </sheetView>
  </sheetViews>
  <sheetFormatPr defaultColWidth="9.140625" defaultRowHeight="15" x14ac:dyDescent="0.2"/>
  <cols>
    <col min="1" max="1" width="4" style="4" customWidth="1"/>
    <col min="2" max="2" width="3" style="3" customWidth="1"/>
    <col min="3" max="3" width="12.7109375" style="4" customWidth="1"/>
    <col min="4" max="4" width="9.7109375" style="3" customWidth="1"/>
    <col min="5" max="5" width="5.7109375" style="3" customWidth="1"/>
    <col min="6" max="6" width="22.7109375" style="3" customWidth="1"/>
    <col min="7" max="7" width="44.7109375" style="3" customWidth="1"/>
    <col min="8" max="8" width="49.28515625" style="3" customWidth="1"/>
    <col min="9" max="9" width="22.7109375" style="3" customWidth="1"/>
    <col min="10" max="10" width="5.7109375" style="3" customWidth="1"/>
    <col min="11" max="11" width="13" style="3" customWidth="1"/>
    <col min="12" max="12" width="4.85546875" style="3" customWidth="1"/>
    <col min="13" max="13" width="14.28515625" style="2" customWidth="1"/>
    <col min="14" max="16384" width="9.140625" style="2"/>
  </cols>
  <sheetData>
    <row r="1" spans="1:13" ht="18.75" x14ac:dyDescent="0.2">
      <c r="A1" s="7" t="s">
        <v>0</v>
      </c>
      <c r="B1" s="15"/>
      <c r="C1" s="16"/>
      <c r="D1" s="15"/>
      <c r="E1" s="15"/>
      <c r="F1" s="15"/>
      <c r="G1" s="15"/>
      <c r="H1" s="15"/>
      <c r="I1" s="15"/>
      <c r="J1" s="15"/>
      <c r="K1" s="15"/>
      <c r="L1" s="15"/>
      <c r="M1" s="14"/>
    </row>
    <row r="2" spans="1:13" ht="18.75" x14ac:dyDescent="0.2">
      <c r="A2" s="6" t="s">
        <v>1</v>
      </c>
      <c r="B2" s="15"/>
      <c r="C2" s="16"/>
      <c r="D2" s="15"/>
      <c r="E2" s="15"/>
      <c r="F2" s="15"/>
      <c r="G2" s="15"/>
      <c r="H2" s="8"/>
      <c r="I2" s="55" t="s">
        <v>2</v>
      </c>
      <c r="J2" s="55"/>
      <c r="K2" s="55"/>
      <c r="L2" s="55"/>
      <c r="M2" s="14"/>
    </row>
    <row r="3" spans="1:13" ht="18.75" x14ac:dyDescent="0.2">
      <c r="A3" s="6" t="s">
        <v>3</v>
      </c>
      <c r="B3" s="15"/>
      <c r="C3" s="16"/>
      <c r="D3" s="15"/>
      <c r="E3" s="15"/>
      <c r="F3" s="15"/>
      <c r="G3" s="6"/>
      <c r="H3" s="7" t="s">
        <v>49</v>
      </c>
      <c r="I3" s="6"/>
      <c r="J3" s="16"/>
      <c r="K3" s="16"/>
      <c r="L3" s="16"/>
      <c r="M3" s="14"/>
    </row>
    <row r="4" spans="1:13" ht="18.75" x14ac:dyDescent="0.2">
      <c r="A4" s="6" t="s">
        <v>4</v>
      </c>
      <c r="B4" s="15"/>
      <c r="C4" s="16"/>
      <c r="D4" s="15"/>
      <c r="E4" s="15"/>
      <c r="F4" s="15"/>
      <c r="G4" s="15"/>
      <c r="H4" s="7" t="s">
        <v>63</v>
      </c>
      <c r="I4" s="56" t="s">
        <v>5</v>
      </c>
      <c r="J4" s="56"/>
      <c r="K4" s="56"/>
      <c r="L4" s="56"/>
      <c r="M4" s="14"/>
    </row>
    <row r="5" spans="1:13" ht="15" customHeight="1" x14ac:dyDescent="0.2">
      <c r="A5" s="5"/>
      <c r="B5" s="15"/>
      <c r="C5" s="16"/>
      <c r="D5" s="15"/>
      <c r="E5" s="15"/>
      <c r="F5" s="15"/>
      <c r="G5" s="15"/>
      <c r="H5" s="9"/>
      <c r="I5" s="15"/>
      <c r="J5" s="15"/>
      <c r="K5" s="15"/>
      <c r="L5" s="15"/>
      <c r="M5" s="14"/>
    </row>
    <row r="6" spans="1:13" ht="21.75" customHeight="1" x14ac:dyDescent="0.2">
      <c r="A6" s="57" t="s">
        <v>74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4"/>
    </row>
    <row r="7" spans="1:13" s="1" customFormat="1" ht="10.5" customHeight="1" x14ac:dyDescent="0.3">
      <c r="A7" s="11"/>
      <c r="B7" s="11"/>
      <c r="C7" s="11"/>
      <c r="D7" s="11"/>
      <c r="E7" s="11"/>
      <c r="F7" s="11"/>
      <c r="G7" s="12" t="s">
        <v>6</v>
      </c>
      <c r="H7" s="11"/>
      <c r="I7" s="11"/>
      <c r="J7" s="11"/>
      <c r="K7" s="11"/>
      <c r="L7" s="11"/>
      <c r="M7" s="14"/>
    </row>
    <row r="8" spans="1:13" s="1" customFormat="1" ht="18.75" x14ac:dyDescent="0.3">
      <c r="A8" s="58" t="s">
        <v>61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14"/>
    </row>
    <row r="9" spans="1:13" s="1" customFormat="1" ht="18.75" x14ac:dyDescent="0.3">
      <c r="A9" s="58" t="s">
        <v>77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14"/>
    </row>
    <row r="10" spans="1:13" s="1" customFormat="1" ht="18.75" x14ac:dyDescent="0.3">
      <c r="A10" s="58" t="s">
        <v>46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4"/>
    </row>
    <row r="11" spans="1:13" s="1" customFormat="1" ht="15" customHeight="1" x14ac:dyDescent="0.3">
      <c r="A11" s="78" t="s">
        <v>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14"/>
    </row>
    <row r="12" spans="1:13" ht="20.100000000000001" customHeight="1" x14ac:dyDescent="0.2">
      <c r="A12" s="60" t="s">
        <v>72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s="14" customFormat="1" ht="49.5" x14ac:dyDescent="0.2">
      <c r="A13" s="26" t="s">
        <v>8</v>
      </c>
      <c r="B13" s="27" t="s">
        <v>9</v>
      </c>
      <c r="C13" s="28" t="s">
        <v>10</v>
      </c>
      <c r="D13" s="28" t="s">
        <v>11</v>
      </c>
      <c r="E13" s="29" t="s">
        <v>12</v>
      </c>
      <c r="F13" s="28" t="s">
        <v>13</v>
      </c>
      <c r="G13" s="30" t="s">
        <v>14</v>
      </c>
      <c r="H13" s="30" t="s">
        <v>15</v>
      </c>
      <c r="I13" s="28" t="s">
        <v>13</v>
      </c>
      <c r="J13" s="29" t="s">
        <v>12</v>
      </c>
      <c r="K13" s="28" t="s">
        <v>11</v>
      </c>
      <c r="L13" s="27" t="s">
        <v>9</v>
      </c>
      <c r="M13" s="31" t="s">
        <v>10</v>
      </c>
    </row>
    <row r="14" spans="1:13" s="14" customFormat="1" ht="43.5" customHeight="1" x14ac:dyDescent="0.2">
      <c r="A14" s="64" t="s">
        <v>87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s="14" customFormat="1" ht="18.75" x14ac:dyDescent="0.2">
      <c r="A15" s="54" t="s">
        <v>43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14" customFormat="1" x14ac:dyDescent="0.2">
      <c r="A16" s="63" t="s">
        <v>17</v>
      </c>
      <c r="B16" s="32">
        <v>1</v>
      </c>
      <c r="C16" s="33" t="s">
        <v>18</v>
      </c>
      <c r="D16" s="48" t="s">
        <v>98</v>
      </c>
      <c r="E16" s="48" t="s">
        <v>97</v>
      </c>
      <c r="F16" s="48" t="s">
        <v>150</v>
      </c>
      <c r="G16" s="48" t="s">
        <v>151</v>
      </c>
      <c r="H16" s="48" t="s">
        <v>95</v>
      </c>
      <c r="I16" s="48" t="s">
        <v>96</v>
      </c>
      <c r="J16" s="48" t="s">
        <v>97</v>
      </c>
      <c r="K16" s="48" t="s">
        <v>98</v>
      </c>
      <c r="L16" s="32">
        <v>1</v>
      </c>
      <c r="M16" s="33" t="s">
        <v>18</v>
      </c>
    </row>
    <row r="17" spans="1:13" s="14" customFormat="1" x14ac:dyDescent="0.2">
      <c r="A17" s="63"/>
      <c r="B17" s="32">
        <v>1</v>
      </c>
      <c r="C17" s="33" t="s">
        <v>19</v>
      </c>
      <c r="D17" s="48" t="s">
        <v>98</v>
      </c>
      <c r="E17" s="48" t="s">
        <v>97</v>
      </c>
      <c r="F17" s="48" t="s">
        <v>150</v>
      </c>
      <c r="G17" s="48" t="s">
        <v>151</v>
      </c>
      <c r="H17" s="48" t="s">
        <v>95</v>
      </c>
      <c r="I17" s="48" t="s">
        <v>96</v>
      </c>
      <c r="J17" s="48" t="s">
        <v>97</v>
      </c>
      <c r="K17" s="48" t="s">
        <v>98</v>
      </c>
      <c r="L17" s="32">
        <v>1</v>
      </c>
      <c r="M17" s="33" t="s">
        <v>19</v>
      </c>
    </row>
    <row r="18" spans="1:13" s="14" customFormat="1" x14ac:dyDescent="0.2">
      <c r="A18" s="63"/>
      <c r="B18" s="32">
        <v>2</v>
      </c>
      <c r="C18" s="33" t="s">
        <v>20</v>
      </c>
      <c r="D18" s="48" t="s">
        <v>98</v>
      </c>
      <c r="E18" s="48" t="s">
        <v>97</v>
      </c>
      <c r="F18" s="48" t="s">
        <v>149</v>
      </c>
      <c r="G18" s="48" t="s">
        <v>102</v>
      </c>
      <c r="H18" s="48" t="s">
        <v>147</v>
      </c>
      <c r="I18" s="48" t="s">
        <v>148</v>
      </c>
      <c r="J18" s="48" t="s">
        <v>97</v>
      </c>
      <c r="K18" s="48" t="s">
        <v>98</v>
      </c>
      <c r="L18" s="32">
        <v>2</v>
      </c>
      <c r="M18" s="33" t="s">
        <v>20</v>
      </c>
    </row>
    <row r="19" spans="1:13" s="14" customFormat="1" x14ac:dyDescent="0.2">
      <c r="A19" s="63"/>
      <c r="B19" s="32">
        <v>2</v>
      </c>
      <c r="C19" s="33" t="s">
        <v>21</v>
      </c>
      <c r="D19" s="48" t="s">
        <v>98</v>
      </c>
      <c r="E19" s="48" t="s">
        <v>97</v>
      </c>
      <c r="F19" s="48" t="s">
        <v>149</v>
      </c>
      <c r="G19" s="48" t="s">
        <v>102</v>
      </c>
      <c r="H19" s="48" t="s">
        <v>147</v>
      </c>
      <c r="I19" s="48" t="s">
        <v>148</v>
      </c>
      <c r="J19" s="48" t="s">
        <v>97</v>
      </c>
      <c r="K19" s="48" t="s">
        <v>98</v>
      </c>
      <c r="L19" s="32">
        <v>2</v>
      </c>
      <c r="M19" s="33" t="s">
        <v>21</v>
      </c>
    </row>
    <row r="20" spans="1:13" s="14" customFormat="1" ht="15.75" x14ac:dyDescent="0.2">
      <c r="A20" s="63"/>
      <c r="B20" s="32">
        <v>3</v>
      </c>
      <c r="C20" s="33" t="s">
        <v>22</v>
      </c>
      <c r="D20" s="36"/>
      <c r="E20" s="37"/>
      <c r="F20" s="38"/>
      <c r="G20" s="39"/>
      <c r="H20" s="40"/>
      <c r="I20" s="40"/>
      <c r="J20" s="40"/>
      <c r="K20" s="35"/>
      <c r="L20" s="32">
        <v>3</v>
      </c>
      <c r="M20" s="33" t="s">
        <v>22</v>
      </c>
    </row>
    <row r="21" spans="1:13" s="14" customFormat="1" ht="15.75" x14ac:dyDescent="0.2">
      <c r="A21" s="63"/>
      <c r="B21" s="32">
        <v>3</v>
      </c>
      <c r="C21" s="33" t="s">
        <v>23</v>
      </c>
      <c r="D21" s="36"/>
      <c r="E21" s="37"/>
      <c r="F21" s="38"/>
      <c r="G21" s="39"/>
      <c r="H21" s="40"/>
      <c r="I21" s="40"/>
      <c r="J21" s="40"/>
      <c r="K21" s="35"/>
      <c r="L21" s="32">
        <v>3</v>
      </c>
      <c r="M21" s="33" t="s">
        <v>23</v>
      </c>
    </row>
    <row r="22" spans="1:13" s="14" customFormat="1" ht="15.75" x14ac:dyDescent="0.2">
      <c r="A22" s="63"/>
      <c r="B22" s="32">
        <v>4</v>
      </c>
      <c r="C22" s="33" t="s">
        <v>50</v>
      </c>
      <c r="D22" s="36"/>
      <c r="E22" s="37"/>
      <c r="F22" s="38"/>
      <c r="G22" s="39"/>
      <c r="H22" s="40"/>
      <c r="I22" s="40"/>
      <c r="J22" s="40"/>
      <c r="K22" s="35"/>
      <c r="L22" s="32">
        <v>4</v>
      </c>
      <c r="M22" s="33" t="s">
        <v>50</v>
      </c>
    </row>
    <row r="23" spans="1:13" s="14" customFormat="1" ht="15.75" x14ac:dyDescent="0.2">
      <c r="A23" s="63"/>
      <c r="B23" s="32">
        <v>4</v>
      </c>
      <c r="C23" s="33" t="s">
        <v>51</v>
      </c>
      <c r="D23" s="36"/>
      <c r="E23" s="37"/>
      <c r="F23" s="38"/>
      <c r="G23" s="39"/>
      <c r="H23" s="40"/>
      <c r="I23" s="40"/>
      <c r="J23" s="40"/>
      <c r="K23" s="35"/>
      <c r="L23" s="32">
        <v>4</v>
      </c>
      <c r="M23" s="33" t="s">
        <v>51</v>
      </c>
    </row>
    <row r="24" spans="1:13" s="14" customFormat="1" ht="15.75" x14ac:dyDescent="0.2">
      <c r="A24" s="63"/>
      <c r="B24" s="32">
        <v>5</v>
      </c>
      <c r="C24" s="33" t="s">
        <v>52</v>
      </c>
      <c r="D24" s="36"/>
      <c r="E24" s="37"/>
      <c r="F24" s="38"/>
      <c r="G24" s="39"/>
      <c r="H24" s="38"/>
      <c r="I24" s="40"/>
      <c r="J24" s="40"/>
      <c r="K24" s="34"/>
      <c r="L24" s="32">
        <v>5</v>
      </c>
      <c r="M24" s="33" t="s">
        <v>52</v>
      </c>
    </row>
    <row r="25" spans="1:13" s="17" customFormat="1" x14ac:dyDescent="0.2">
      <c r="A25" s="63"/>
      <c r="B25" s="32">
        <v>5</v>
      </c>
      <c r="C25" s="33" t="s">
        <v>53</v>
      </c>
      <c r="D25" s="34">
        <v>3306</v>
      </c>
      <c r="E25" s="34" t="s">
        <v>88</v>
      </c>
      <c r="F25" s="34" t="s">
        <v>160</v>
      </c>
      <c r="G25" s="34" t="s">
        <v>161</v>
      </c>
      <c r="H25" s="34" t="s">
        <v>161</v>
      </c>
      <c r="I25" s="34" t="s">
        <v>160</v>
      </c>
      <c r="J25" s="34" t="s">
        <v>88</v>
      </c>
      <c r="K25" s="34">
        <v>3306</v>
      </c>
      <c r="L25" s="32">
        <v>5</v>
      </c>
      <c r="M25" s="33" t="s">
        <v>53</v>
      </c>
    </row>
    <row r="26" spans="1:13" s="14" customFormat="1" x14ac:dyDescent="0.2">
      <c r="A26" s="63"/>
      <c r="B26" s="32">
        <v>6</v>
      </c>
      <c r="C26" s="33" t="s">
        <v>54</v>
      </c>
      <c r="D26" s="34">
        <v>3306</v>
      </c>
      <c r="E26" s="34" t="s">
        <v>88</v>
      </c>
      <c r="F26" s="34" t="s">
        <v>160</v>
      </c>
      <c r="G26" s="34" t="s">
        <v>161</v>
      </c>
      <c r="H26" s="34" t="s">
        <v>161</v>
      </c>
      <c r="I26" s="34" t="s">
        <v>160</v>
      </c>
      <c r="J26" s="34" t="s">
        <v>88</v>
      </c>
      <c r="K26" s="34">
        <v>3306</v>
      </c>
      <c r="L26" s="32">
        <v>6</v>
      </c>
      <c r="M26" s="33" t="s">
        <v>54</v>
      </c>
    </row>
    <row r="27" spans="1:13" s="14" customFormat="1" x14ac:dyDescent="0.2">
      <c r="A27" s="63"/>
      <c r="B27" s="32">
        <v>6</v>
      </c>
      <c r="C27" s="33" t="s">
        <v>55</v>
      </c>
      <c r="D27" s="34">
        <v>3306</v>
      </c>
      <c r="E27" s="34" t="s">
        <v>88</v>
      </c>
      <c r="F27" s="34" t="s">
        <v>160</v>
      </c>
      <c r="G27" s="34" t="s">
        <v>161</v>
      </c>
      <c r="H27" s="34" t="s">
        <v>161</v>
      </c>
      <c r="I27" s="34" t="s">
        <v>160</v>
      </c>
      <c r="J27" s="34" t="s">
        <v>88</v>
      </c>
      <c r="K27" s="34">
        <v>3306</v>
      </c>
      <c r="L27" s="32">
        <v>6</v>
      </c>
      <c r="M27" s="33" t="s">
        <v>55</v>
      </c>
    </row>
    <row r="28" spans="1:13" s="14" customFormat="1" ht="18.75" x14ac:dyDescent="0.2">
      <c r="A28" s="54" t="s">
        <v>40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14" customFormat="1" ht="15.75" x14ac:dyDescent="0.2">
      <c r="A29" s="66" t="s">
        <v>25</v>
      </c>
      <c r="B29" s="32">
        <v>1</v>
      </c>
      <c r="C29" s="33" t="s">
        <v>18</v>
      </c>
      <c r="D29" s="36"/>
      <c r="E29" s="37"/>
      <c r="F29" s="38"/>
      <c r="G29" s="39"/>
      <c r="H29" s="40"/>
      <c r="I29" s="40"/>
      <c r="J29" s="40"/>
      <c r="K29" s="35"/>
      <c r="L29" s="32">
        <v>1</v>
      </c>
      <c r="M29" s="33" t="s">
        <v>18</v>
      </c>
    </row>
    <row r="30" spans="1:13" s="14" customFormat="1" ht="15.75" x14ac:dyDescent="0.2">
      <c r="A30" s="66"/>
      <c r="B30" s="32">
        <v>1</v>
      </c>
      <c r="C30" s="33" t="s">
        <v>19</v>
      </c>
      <c r="D30" s="36"/>
      <c r="E30" s="37"/>
      <c r="F30" s="38"/>
      <c r="G30" s="39"/>
      <c r="H30" s="40"/>
      <c r="I30" s="40"/>
      <c r="J30" s="40"/>
      <c r="K30" s="35"/>
      <c r="L30" s="32">
        <v>1</v>
      </c>
      <c r="M30" s="33" t="s">
        <v>19</v>
      </c>
    </row>
    <row r="31" spans="1:13" s="14" customFormat="1" ht="15.75" x14ac:dyDescent="0.2">
      <c r="A31" s="66"/>
      <c r="B31" s="32">
        <v>2</v>
      </c>
      <c r="C31" s="33" t="s">
        <v>20</v>
      </c>
      <c r="D31" s="36"/>
      <c r="E31" s="37"/>
      <c r="F31" s="38"/>
      <c r="G31" s="39"/>
      <c r="H31" s="40"/>
      <c r="I31" s="40"/>
      <c r="J31" s="40"/>
      <c r="K31" s="35"/>
      <c r="L31" s="32">
        <v>2</v>
      </c>
      <c r="M31" s="33" t="s">
        <v>20</v>
      </c>
    </row>
    <row r="32" spans="1:13" s="14" customFormat="1" ht="15.75" x14ac:dyDescent="0.2">
      <c r="A32" s="66"/>
      <c r="B32" s="32">
        <v>2</v>
      </c>
      <c r="C32" s="33" t="s">
        <v>21</v>
      </c>
      <c r="D32" s="36"/>
      <c r="E32" s="37"/>
      <c r="F32" s="38"/>
      <c r="G32" s="39"/>
      <c r="H32" s="40"/>
      <c r="I32" s="40"/>
      <c r="J32" s="40"/>
      <c r="K32" s="35"/>
      <c r="L32" s="32">
        <v>2</v>
      </c>
      <c r="M32" s="33" t="s">
        <v>21</v>
      </c>
    </row>
    <row r="33" spans="1:13" s="14" customFormat="1" x14ac:dyDescent="0.2">
      <c r="A33" s="66"/>
      <c r="B33" s="32">
        <v>3</v>
      </c>
      <c r="C33" s="33" t="s">
        <v>22</v>
      </c>
      <c r="D33" s="34">
        <v>6318</v>
      </c>
      <c r="E33" s="34" t="s">
        <v>88</v>
      </c>
      <c r="F33" s="34" t="s">
        <v>152</v>
      </c>
      <c r="G33" s="34" t="s">
        <v>151</v>
      </c>
      <c r="H33" s="34" t="s">
        <v>151</v>
      </c>
      <c r="I33" s="34" t="s">
        <v>152</v>
      </c>
      <c r="J33" s="34" t="s">
        <v>88</v>
      </c>
      <c r="K33" s="34">
        <v>6318</v>
      </c>
      <c r="L33" s="32">
        <v>3</v>
      </c>
      <c r="M33" s="33" t="s">
        <v>22</v>
      </c>
    </row>
    <row r="34" spans="1:13" s="14" customFormat="1" x14ac:dyDescent="0.2">
      <c r="A34" s="66"/>
      <c r="B34" s="32">
        <v>3</v>
      </c>
      <c r="C34" s="33" t="s">
        <v>23</v>
      </c>
      <c r="D34" s="34">
        <v>6318</v>
      </c>
      <c r="E34" s="34" t="s">
        <v>88</v>
      </c>
      <c r="F34" s="34" t="s">
        <v>152</v>
      </c>
      <c r="G34" s="34" t="s">
        <v>151</v>
      </c>
      <c r="H34" s="34" t="s">
        <v>151</v>
      </c>
      <c r="I34" s="34" t="s">
        <v>152</v>
      </c>
      <c r="J34" s="34" t="s">
        <v>88</v>
      </c>
      <c r="K34" s="34">
        <v>6318</v>
      </c>
      <c r="L34" s="32">
        <v>3</v>
      </c>
      <c r="M34" s="33" t="s">
        <v>23</v>
      </c>
    </row>
    <row r="35" spans="1:13" s="14" customFormat="1" x14ac:dyDescent="0.2">
      <c r="A35" s="66"/>
      <c r="B35" s="32">
        <v>4</v>
      </c>
      <c r="C35" s="33" t="s">
        <v>50</v>
      </c>
      <c r="D35" s="34">
        <v>1537</v>
      </c>
      <c r="E35" s="34" t="s">
        <v>88</v>
      </c>
      <c r="F35" s="34" t="s">
        <v>91</v>
      </c>
      <c r="G35" s="34" t="s">
        <v>92</v>
      </c>
      <c r="H35" s="34" t="s">
        <v>92</v>
      </c>
      <c r="I35" s="34" t="s">
        <v>91</v>
      </c>
      <c r="J35" s="34" t="s">
        <v>88</v>
      </c>
      <c r="K35" s="34">
        <v>1537</v>
      </c>
      <c r="L35" s="32">
        <v>4</v>
      </c>
      <c r="M35" s="33" t="s">
        <v>50</v>
      </c>
    </row>
    <row r="36" spans="1:13" s="14" customFormat="1" x14ac:dyDescent="0.2">
      <c r="A36" s="66"/>
      <c r="B36" s="32">
        <v>4</v>
      </c>
      <c r="C36" s="33" t="s">
        <v>51</v>
      </c>
      <c r="D36" s="34">
        <v>1537</v>
      </c>
      <c r="E36" s="34" t="s">
        <v>88</v>
      </c>
      <c r="F36" s="34" t="s">
        <v>91</v>
      </c>
      <c r="G36" s="34" t="s">
        <v>92</v>
      </c>
      <c r="H36" s="34" t="s">
        <v>92</v>
      </c>
      <c r="I36" s="34" t="s">
        <v>91</v>
      </c>
      <c r="J36" s="34" t="s">
        <v>88</v>
      </c>
      <c r="K36" s="34">
        <v>1537</v>
      </c>
      <c r="L36" s="32">
        <v>4</v>
      </c>
      <c r="M36" s="33" t="s">
        <v>51</v>
      </c>
    </row>
    <row r="37" spans="1:13" s="14" customFormat="1" x14ac:dyDescent="0.2">
      <c r="A37" s="66"/>
      <c r="B37" s="32">
        <v>5</v>
      </c>
      <c r="C37" s="33" t="s">
        <v>52</v>
      </c>
      <c r="D37" s="34">
        <v>6318</v>
      </c>
      <c r="E37" s="34" t="s">
        <v>88</v>
      </c>
      <c r="F37" s="34" t="s">
        <v>96</v>
      </c>
      <c r="G37" s="34" t="s">
        <v>95</v>
      </c>
      <c r="H37" s="34" t="s">
        <v>95</v>
      </c>
      <c r="I37" s="34" t="s">
        <v>96</v>
      </c>
      <c r="J37" s="34" t="s">
        <v>88</v>
      </c>
      <c r="K37" s="34">
        <v>6318</v>
      </c>
      <c r="L37" s="32">
        <v>5</v>
      </c>
      <c r="M37" s="33" t="s">
        <v>52</v>
      </c>
    </row>
    <row r="38" spans="1:13" s="14" customFormat="1" x14ac:dyDescent="0.2">
      <c r="A38" s="66"/>
      <c r="B38" s="32">
        <v>5</v>
      </c>
      <c r="C38" s="33" t="s">
        <v>53</v>
      </c>
      <c r="D38" s="34">
        <v>6318</v>
      </c>
      <c r="E38" s="34" t="s">
        <v>88</v>
      </c>
      <c r="F38" s="34" t="s">
        <v>96</v>
      </c>
      <c r="G38" s="34" t="s">
        <v>95</v>
      </c>
      <c r="H38" s="34" t="s">
        <v>95</v>
      </c>
      <c r="I38" s="34" t="s">
        <v>96</v>
      </c>
      <c r="J38" s="34" t="s">
        <v>88</v>
      </c>
      <c r="K38" s="34">
        <v>6318</v>
      </c>
      <c r="L38" s="32">
        <v>5</v>
      </c>
      <c r="M38" s="33" t="s">
        <v>53</v>
      </c>
    </row>
    <row r="39" spans="1:13" s="14" customFormat="1" x14ac:dyDescent="0.2">
      <c r="A39" s="66"/>
      <c r="B39" s="32">
        <v>6</v>
      </c>
      <c r="C39" s="33" t="s">
        <v>54</v>
      </c>
      <c r="D39" s="40"/>
      <c r="E39" s="40"/>
      <c r="F39" s="40"/>
      <c r="G39" s="41"/>
      <c r="H39" s="41"/>
      <c r="I39" s="40"/>
      <c r="J39" s="40"/>
      <c r="K39" s="34"/>
      <c r="L39" s="32">
        <v>6</v>
      </c>
      <c r="M39" s="33" t="s">
        <v>54</v>
      </c>
    </row>
    <row r="40" spans="1:13" s="14" customFormat="1" x14ac:dyDescent="0.2">
      <c r="A40" s="66"/>
      <c r="B40" s="32">
        <v>6</v>
      </c>
      <c r="C40" s="33" t="s">
        <v>55</v>
      </c>
      <c r="D40" s="34"/>
      <c r="E40" s="25"/>
      <c r="F40" s="25"/>
      <c r="G40" s="25"/>
      <c r="H40" s="25"/>
      <c r="I40" s="25"/>
      <c r="J40" s="25"/>
      <c r="K40" s="34"/>
      <c r="L40" s="32">
        <v>6</v>
      </c>
      <c r="M40" s="33" t="s">
        <v>55</v>
      </c>
    </row>
    <row r="41" spans="1:13" s="14" customFormat="1" ht="18.75" x14ac:dyDescent="0.2">
      <c r="A41" s="54" t="s">
        <v>173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1:13" s="14" customFormat="1" x14ac:dyDescent="0.2">
      <c r="A42" s="67" t="s">
        <v>26</v>
      </c>
      <c r="B42" s="32">
        <v>1</v>
      </c>
      <c r="C42" s="33" t="s">
        <v>18</v>
      </c>
      <c r="D42" s="34">
        <v>6318</v>
      </c>
      <c r="E42" s="34" t="s">
        <v>88</v>
      </c>
      <c r="F42" s="34" t="s">
        <v>104</v>
      </c>
      <c r="G42" s="34" t="s">
        <v>102</v>
      </c>
      <c r="H42" s="34" t="s">
        <v>102</v>
      </c>
      <c r="I42" s="34" t="s">
        <v>104</v>
      </c>
      <c r="J42" s="34" t="s">
        <v>88</v>
      </c>
      <c r="K42" s="34">
        <v>6318</v>
      </c>
      <c r="L42" s="32">
        <v>1</v>
      </c>
      <c r="M42" s="33" t="s">
        <v>18</v>
      </c>
    </row>
    <row r="43" spans="1:13" s="14" customFormat="1" x14ac:dyDescent="0.2">
      <c r="A43" s="67"/>
      <c r="B43" s="32">
        <v>1</v>
      </c>
      <c r="C43" s="33" t="s">
        <v>19</v>
      </c>
      <c r="D43" s="34">
        <v>6318</v>
      </c>
      <c r="E43" s="34" t="s">
        <v>88</v>
      </c>
      <c r="F43" s="34" t="s">
        <v>104</v>
      </c>
      <c r="G43" s="34" t="s">
        <v>102</v>
      </c>
      <c r="H43" s="34" t="s">
        <v>102</v>
      </c>
      <c r="I43" s="34" t="s">
        <v>104</v>
      </c>
      <c r="J43" s="34" t="s">
        <v>88</v>
      </c>
      <c r="K43" s="34">
        <v>6318</v>
      </c>
      <c r="L43" s="32">
        <v>1</v>
      </c>
      <c r="M43" s="33" t="s">
        <v>19</v>
      </c>
    </row>
    <row r="44" spans="1:13" s="14" customFormat="1" ht="30" x14ac:dyDescent="0.2">
      <c r="A44" s="67"/>
      <c r="B44" s="32">
        <v>2</v>
      </c>
      <c r="C44" s="33" t="s">
        <v>20</v>
      </c>
      <c r="D44" s="34">
        <v>6404</v>
      </c>
      <c r="E44" s="34" t="s">
        <v>88</v>
      </c>
      <c r="F44" s="34" t="s">
        <v>99</v>
      </c>
      <c r="G44" s="34" t="s">
        <v>100</v>
      </c>
      <c r="H44" s="34" t="s">
        <v>100</v>
      </c>
      <c r="I44" s="34" t="s">
        <v>99</v>
      </c>
      <c r="J44" s="34" t="s">
        <v>88</v>
      </c>
      <c r="K44" s="34">
        <v>6404</v>
      </c>
      <c r="L44" s="32">
        <v>2</v>
      </c>
      <c r="M44" s="33" t="s">
        <v>20</v>
      </c>
    </row>
    <row r="45" spans="1:13" s="14" customFormat="1" ht="30" x14ac:dyDescent="0.2">
      <c r="A45" s="67"/>
      <c r="B45" s="32">
        <v>2</v>
      </c>
      <c r="C45" s="33" t="s">
        <v>21</v>
      </c>
      <c r="D45" s="34">
        <v>6404</v>
      </c>
      <c r="E45" s="34" t="s">
        <v>88</v>
      </c>
      <c r="F45" s="34" t="s">
        <v>99</v>
      </c>
      <c r="G45" s="34" t="s">
        <v>100</v>
      </c>
      <c r="H45" s="34" t="s">
        <v>100</v>
      </c>
      <c r="I45" s="34" t="s">
        <v>99</v>
      </c>
      <c r="J45" s="34" t="s">
        <v>88</v>
      </c>
      <c r="K45" s="34">
        <v>6404</v>
      </c>
      <c r="L45" s="32">
        <v>2</v>
      </c>
      <c r="M45" s="33" t="s">
        <v>21</v>
      </c>
    </row>
    <row r="46" spans="1:13" s="14" customFormat="1" ht="30" x14ac:dyDescent="0.2">
      <c r="A46" s="67"/>
      <c r="B46" s="32">
        <v>3</v>
      </c>
      <c r="C46" s="33" t="s">
        <v>22</v>
      </c>
      <c r="D46" s="40" t="s">
        <v>171</v>
      </c>
      <c r="E46" s="40" t="s">
        <v>88</v>
      </c>
      <c r="F46" s="40" t="s">
        <v>170</v>
      </c>
      <c r="G46" s="40" t="s">
        <v>169</v>
      </c>
      <c r="H46" s="40" t="s">
        <v>169</v>
      </c>
      <c r="I46" s="40" t="s">
        <v>170</v>
      </c>
      <c r="J46" s="40" t="s">
        <v>88</v>
      </c>
      <c r="K46" s="40" t="s">
        <v>171</v>
      </c>
      <c r="L46" s="32">
        <v>3</v>
      </c>
      <c r="M46" s="33" t="s">
        <v>22</v>
      </c>
    </row>
    <row r="47" spans="1:13" s="14" customFormat="1" ht="30" x14ac:dyDescent="0.2">
      <c r="A47" s="67"/>
      <c r="B47" s="32">
        <v>3</v>
      </c>
      <c r="C47" s="33" t="s">
        <v>23</v>
      </c>
      <c r="D47" s="40" t="s">
        <v>171</v>
      </c>
      <c r="E47" s="40" t="s">
        <v>88</v>
      </c>
      <c r="F47" s="40" t="s">
        <v>170</v>
      </c>
      <c r="G47" s="40" t="s">
        <v>169</v>
      </c>
      <c r="H47" s="40" t="s">
        <v>169</v>
      </c>
      <c r="I47" s="40" t="s">
        <v>170</v>
      </c>
      <c r="J47" s="40" t="s">
        <v>88</v>
      </c>
      <c r="K47" s="40" t="s">
        <v>171</v>
      </c>
      <c r="L47" s="32">
        <v>3</v>
      </c>
      <c r="M47" s="33" t="s">
        <v>23</v>
      </c>
    </row>
    <row r="48" spans="1:13" s="14" customFormat="1" x14ac:dyDescent="0.2">
      <c r="A48" s="67"/>
      <c r="B48" s="32">
        <v>4</v>
      </c>
      <c r="C48" s="33" t="s">
        <v>50</v>
      </c>
      <c r="D48" s="34"/>
      <c r="E48" s="34"/>
      <c r="F48" s="34"/>
      <c r="G48" s="34"/>
      <c r="H48" s="34"/>
      <c r="I48" s="34"/>
      <c r="J48" s="34"/>
      <c r="K48" s="34"/>
      <c r="L48" s="32">
        <v>4</v>
      </c>
      <c r="M48" s="33" t="s">
        <v>50</v>
      </c>
    </row>
    <row r="49" spans="1:16" s="14" customFormat="1" ht="12.75" x14ac:dyDescent="0.2">
      <c r="A49" s="67"/>
      <c r="B49" s="32">
        <v>4</v>
      </c>
      <c r="C49" s="33" t="s">
        <v>51</v>
      </c>
      <c r="D49" s="45"/>
      <c r="E49" s="45"/>
      <c r="F49" s="45"/>
      <c r="G49" s="45"/>
      <c r="H49" s="45"/>
      <c r="I49" s="45"/>
      <c r="J49" s="45"/>
      <c r="K49" s="45"/>
      <c r="L49" s="32">
        <v>4</v>
      </c>
      <c r="M49" s="33" t="s">
        <v>51</v>
      </c>
    </row>
    <row r="50" spans="1:16" s="14" customFormat="1" ht="12.75" x14ac:dyDescent="0.2">
      <c r="A50" s="67"/>
      <c r="B50" s="32">
        <v>5</v>
      </c>
      <c r="C50" s="33" t="s">
        <v>52</v>
      </c>
      <c r="D50" s="45"/>
      <c r="E50" s="45"/>
      <c r="F50" s="45"/>
      <c r="G50" s="45"/>
      <c r="H50" s="45"/>
      <c r="I50" s="45"/>
      <c r="J50" s="45"/>
      <c r="K50" s="45"/>
      <c r="L50" s="32">
        <v>5</v>
      </c>
      <c r="M50" s="33" t="s">
        <v>52</v>
      </c>
    </row>
    <row r="51" spans="1:16" s="14" customFormat="1" ht="12.75" x14ac:dyDescent="0.2">
      <c r="A51" s="67"/>
      <c r="B51" s="32">
        <v>5</v>
      </c>
      <c r="C51" s="33" t="s">
        <v>53</v>
      </c>
      <c r="D51" s="43"/>
      <c r="E51" s="43"/>
      <c r="F51" s="43"/>
      <c r="G51" s="43"/>
      <c r="H51" s="43"/>
      <c r="I51" s="43"/>
      <c r="J51" s="43"/>
      <c r="K51" s="43"/>
      <c r="L51" s="32">
        <v>5</v>
      </c>
      <c r="M51" s="33" t="s">
        <v>53</v>
      </c>
    </row>
    <row r="52" spans="1:16" s="14" customFormat="1" ht="12.75" x14ac:dyDescent="0.2">
      <c r="A52" s="67"/>
      <c r="B52" s="32">
        <v>6</v>
      </c>
      <c r="C52" s="33" t="s">
        <v>54</v>
      </c>
      <c r="D52" s="43"/>
      <c r="E52" s="43"/>
      <c r="F52" s="43"/>
      <c r="G52" s="43"/>
      <c r="H52" s="43"/>
      <c r="I52" s="43"/>
      <c r="J52" s="43"/>
      <c r="K52" s="43"/>
      <c r="L52" s="32">
        <v>6</v>
      </c>
      <c r="M52" s="33" t="s">
        <v>54</v>
      </c>
    </row>
    <row r="53" spans="1:16" s="14" customFormat="1" ht="12.75" x14ac:dyDescent="0.2">
      <c r="A53" s="67"/>
      <c r="B53" s="32">
        <v>6</v>
      </c>
      <c r="C53" s="33" t="s">
        <v>55</v>
      </c>
      <c r="D53" s="43"/>
      <c r="E53" s="43"/>
      <c r="F53" s="43"/>
      <c r="G53" s="43"/>
      <c r="H53" s="43"/>
      <c r="I53" s="43"/>
      <c r="J53" s="43"/>
      <c r="K53" s="43"/>
      <c r="L53" s="32">
        <v>6</v>
      </c>
      <c r="M53" s="33" t="s">
        <v>55</v>
      </c>
    </row>
    <row r="54" spans="1:16" s="14" customFormat="1" ht="18.75" x14ac:dyDescent="0.2">
      <c r="A54" s="65" t="s">
        <v>41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</row>
    <row r="55" spans="1:16" s="14" customFormat="1" ht="30" x14ac:dyDescent="0.2">
      <c r="A55" s="66" t="s">
        <v>28</v>
      </c>
      <c r="B55" s="32">
        <v>1</v>
      </c>
      <c r="C55" s="33" t="s">
        <v>18</v>
      </c>
      <c r="D55" s="36"/>
      <c r="E55" s="37"/>
      <c r="F55" s="38"/>
      <c r="G55" s="39"/>
      <c r="H55" s="34" t="s">
        <v>114</v>
      </c>
      <c r="I55" s="34" t="s">
        <v>126</v>
      </c>
      <c r="J55" s="34" t="s">
        <v>88</v>
      </c>
      <c r="K55" s="34" t="s">
        <v>121</v>
      </c>
      <c r="L55" s="34">
        <v>1</v>
      </c>
      <c r="M55" s="35" t="s">
        <v>18</v>
      </c>
    </row>
    <row r="56" spans="1:16" s="14" customFormat="1" ht="30" x14ac:dyDescent="0.2">
      <c r="A56" s="66"/>
      <c r="B56" s="32">
        <v>1</v>
      </c>
      <c r="C56" s="33" t="s">
        <v>19</v>
      </c>
      <c r="D56" s="36"/>
      <c r="E56" s="37"/>
      <c r="F56" s="38"/>
      <c r="G56" s="39"/>
      <c r="H56" s="34" t="s">
        <v>114</v>
      </c>
      <c r="I56" s="34" t="s">
        <v>126</v>
      </c>
      <c r="J56" s="34" t="s">
        <v>88</v>
      </c>
      <c r="K56" s="34" t="s">
        <v>121</v>
      </c>
      <c r="L56" s="34">
        <v>1</v>
      </c>
      <c r="M56" s="35" t="s">
        <v>19</v>
      </c>
    </row>
    <row r="57" spans="1:16" s="15" customFormat="1" ht="30" x14ac:dyDescent="0.2">
      <c r="A57" s="66"/>
      <c r="B57" s="32">
        <v>2</v>
      </c>
      <c r="C57" s="33" t="s">
        <v>20</v>
      </c>
      <c r="D57" s="36"/>
      <c r="E57" s="37"/>
      <c r="F57" s="38"/>
      <c r="G57" s="39"/>
      <c r="H57" s="34" t="s">
        <v>114</v>
      </c>
      <c r="I57" s="34" t="s">
        <v>126</v>
      </c>
      <c r="J57" s="34" t="s">
        <v>88</v>
      </c>
      <c r="K57" s="34" t="s">
        <v>121</v>
      </c>
      <c r="L57" s="34">
        <v>2</v>
      </c>
      <c r="M57" s="35" t="s">
        <v>20</v>
      </c>
      <c r="N57" s="14"/>
      <c r="O57" s="14"/>
      <c r="P57" s="14"/>
    </row>
    <row r="58" spans="1:16" s="14" customFormat="1" ht="30" x14ac:dyDescent="0.2">
      <c r="A58" s="66"/>
      <c r="B58" s="32">
        <v>2</v>
      </c>
      <c r="C58" s="33" t="s">
        <v>21</v>
      </c>
      <c r="D58" s="36"/>
      <c r="E58" s="37"/>
      <c r="F58" s="38"/>
      <c r="G58" s="39"/>
      <c r="H58" s="34" t="s">
        <v>114</v>
      </c>
      <c r="I58" s="34" t="s">
        <v>126</v>
      </c>
      <c r="J58" s="34" t="s">
        <v>88</v>
      </c>
      <c r="K58" s="34" t="s">
        <v>121</v>
      </c>
      <c r="L58" s="34">
        <v>2</v>
      </c>
      <c r="M58" s="35" t="s">
        <v>21</v>
      </c>
    </row>
    <row r="59" spans="1:16" s="14" customFormat="1" ht="30" x14ac:dyDescent="0.2">
      <c r="A59" s="66"/>
      <c r="B59" s="32">
        <v>3</v>
      </c>
      <c r="C59" s="33" t="s">
        <v>22</v>
      </c>
      <c r="D59" s="36"/>
      <c r="E59" s="37"/>
      <c r="F59" s="38"/>
      <c r="G59" s="39"/>
      <c r="H59" s="34" t="s">
        <v>114</v>
      </c>
      <c r="I59" s="34" t="s">
        <v>126</v>
      </c>
      <c r="J59" s="34" t="s">
        <v>88</v>
      </c>
      <c r="K59" s="34" t="s">
        <v>121</v>
      </c>
      <c r="L59" s="34">
        <v>3</v>
      </c>
      <c r="M59" s="35" t="s">
        <v>22</v>
      </c>
    </row>
    <row r="60" spans="1:16" s="15" customFormat="1" ht="30" x14ac:dyDescent="0.2">
      <c r="A60" s="66"/>
      <c r="B60" s="32">
        <v>3</v>
      </c>
      <c r="C60" s="33" t="s">
        <v>23</v>
      </c>
      <c r="D60" s="36"/>
      <c r="E60" s="37"/>
      <c r="F60" s="38"/>
      <c r="G60" s="39"/>
      <c r="H60" s="34" t="s">
        <v>114</v>
      </c>
      <c r="I60" s="34" t="s">
        <v>126</v>
      </c>
      <c r="J60" s="34" t="s">
        <v>88</v>
      </c>
      <c r="K60" s="34" t="s">
        <v>121</v>
      </c>
      <c r="L60" s="34">
        <v>3</v>
      </c>
      <c r="M60" s="49" t="s">
        <v>128</v>
      </c>
      <c r="N60" s="14"/>
      <c r="O60" s="14"/>
      <c r="P60" s="14"/>
    </row>
    <row r="61" spans="1:16" s="15" customFormat="1" ht="30" x14ac:dyDescent="0.2">
      <c r="A61" s="66"/>
      <c r="B61" s="32">
        <v>4</v>
      </c>
      <c r="C61" s="49" t="s">
        <v>120</v>
      </c>
      <c r="D61" s="34" t="s">
        <v>121</v>
      </c>
      <c r="E61" s="34" t="s">
        <v>88</v>
      </c>
      <c r="F61" s="34" t="s">
        <v>122</v>
      </c>
      <c r="G61" s="34" t="s">
        <v>116</v>
      </c>
      <c r="H61" s="40"/>
      <c r="I61" s="40"/>
      <c r="J61" s="40"/>
      <c r="K61" s="35"/>
      <c r="L61" s="32">
        <v>4</v>
      </c>
      <c r="M61" s="33" t="s">
        <v>50</v>
      </c>
      <c r="N61" s="14"/>
      <c r="O61" s="14"/>
      <c r="P61" s="14"/>
    </row>
    <row r="62" spans="1:16" s="14" customFormat="1" ht="30" x14ac:dyDescent="0.2">
      <c r="A62" s="66"/>
      <c r="B62" s="32">
        <v>4</v>
      </c>
      <c r="C62" s="35" t="s">
        <v>51</v>
      </c>
      <c r="D62" s="34" t="s">
        <v>121</v>
      </c>
      <c r="E62" s="34" t="s">
        <v>88</v>
      </c>
      <c r="F62" s="34" t="s">
        <v>122</v>
      </c>
      <c r="G62" s="34" t="s">
        <v>116</v>
      </c>
      <c r="H62" s="40"/>
      <c r="I62" s="40"/>
      <c r="J62" s="40"/>
      <c r="K62" s="35"/>
      <c r="L62" s="32">
        <v>4</v>
      </c>
      <c r="M62" s="33" t="s">
        <v>51</v>
      </c>
    </row>
    <row r="63" spans="1:16" s="14" customFormat="1" ht="30" x14ac:dyDescent="0.2">
      <c r="A63" s="66"/>
      <c r="B63" s="32">
        <v>5</v>
      </c>
      <c r="C63" s="35" t="s">
        <v>52</v>
      </c>
      <c r="D63" s="34" t="s">
        <v>121</v>
      </c>
      <c r="E63" s="34" t="s">
        <v>88</v>
      </c>
      <c r="F63" s="34" t="s">
        <v>122</v>
      </c>
      <c r="G63" s="34" t="s">
        <v>116</v>
      </c>
      <c r="H63" s="38"/>
      <c r="I63" s="40"/>
      <c r="J63" s="40"/>
      <c r="K63" s="34"/>
      <c r="L63" s="32">
        <v>5</v>
      </c>
      <c r="M63" s="33" t="s">
        <v>52</v>
      </c>
    </row>
    <row r="64" spans="1:16" s="14" customFormat="1" ht="30" x14ac:dyDescent="0.2">
      <c r="A64" s="66"/>
      <c r="B64" s="32">
        <v>5</v>
      </c>
      <c r="C64" s="35" t="s">
        <v>53</v>
      </c>
      <c r="D64" s="34" t="s">
        <v>121</v>
      </c>
      <c r="E64" s="34" t="s">
        <v>88</v>
      </c>
      <c r="F64" s="34" t="s">
        <v>122</v>
      </c>
      <c r="G64" s="34" t="s">
        <v>116</v>
      </c>
      <c r="H64" s="41"/>
      <c r="I64" s="40"/>
      <c r="J64" s="40"/>
      <c r="K64" s="34"/>
      <c r="L64" s="32">
        <v>5</v>
      </c>
      <c r="M64" s="33" t="s">
        <v>53</v>
      </c>
    </row>
    <row r="65" spans="1:16" s="14" customFormat="1" ht="30" x14ac:dyDescent="0.2">
      <c r="A65" s="66"/>
      <c r="B65" s="32">
        <v>6</v>
      </c>
      <c r="C65" s="35" t="s">
        <v>54</v>
      </c>
      <c r="D65" s="34" t="s">
        <v>121</v>
      </c>
      <c r="E65" s="34" t="s">
        <v>88</v>
      </c>
      <c r="F65" s="34" t="s">
        <v>122</v>
      </c>
      <c r="G65" s="34" t="s">
        <v>116</v>
      </c>
      <c r="H65" s="41"/>
      <c r="I65" s="40"/>
      <c r="J65" s="40"/>
      <c r="K65" s="34"/>
      <c r="L65" s="32">
        <v>6</v>
      </c>
      <c r="M65" s="33" t="s">
        <v>54</v>
      </c>
      <c r="N65" s="13"/>
      <c r="O65" s="13"/>
      <c r="P65" s="13"/>
    </row>
    <row r="66" spans="1:16" s="14" customFormat="1" ht="30" x14ac:dyDescent="0.2">
      <c r="A66" s="66"/>
      <c r="B66" s="32">
        <v>6</v>
      </c>
      <c r="C66" s="35" t="s">
        <v>55</v>
      </c>
      <c r="D66" s="34" t="s">
        <v>121</v>
      </c>
      <c r="E66" s="34" t="s">
        <v>88</v>
      </c>
      <c r="F66" s="34" t="s">
        <v>122</v>
      </c>
      <c r="G66" s="34" t="s">
        <v>116</v>
      </c>
      <c r="H66" s="25"/>
      <c r="I66" s="25"/>
      <c r="J66" s="25"/>
      <c r="K66" s="34"/>
      <c r="L66" s="32">
        <v>6</v>
      </c>
      <c r="M66" s="33" t="s">
        <v>55</v>
      </c>
    </row>
    <row r="67" spans="1:16" s="14" customFormat="1" ht="18.75" x14ac:dyDescent="0.2">
      <c r="A67" s="65" t="s">
        <v>44</v>
      </c>
      <c r="B67" s="65"/>
      <c r="C67" s="65"/>
      <c r="D67" s="65"/>
      <c r="E67" s="65"/>
      <c r="F67" s="65"/>
      <c r="G67" s="65"/>
      <c r="H67" s="79" t="s">
        <v>174</v>
      </c>
      <c r="I67" s="79"/>
      <c r="J67" s="79"/>
      <c r="K67" s="79"/>
      <c r="L67" s="79"/>
      <c r="M67" s="79"/>
    </row>
    <row r="68" spans="1:16" s="14" customFormat="1" ht="15.75" x14ac:dyDescent="0.2">
      <c r="A68" s="66" t="s">
        <v>30</v>
      </c>
      <c r="B68" s="32">
        <v>1</v>
      </c>
      <c r="C68" s="33" t="s">
        <v>18</v>
      </c>
      <c r="D68" s="36"/>
      <c r="E68" s="37"/>
      <c r="F68" s="38"/>
      <c r="G68" s="39"/>
      <c r="H68" s="40"/>
      <c r="I68" s="40"/>
      <c r="J68" s="40"/>
      <c r="K68" s="35"/>
      <c r="L68" s="32">
        <v>1</v>
      </c>
      <c r="M68" s="33" t="s">
        <v>18</v>
      </c>
    </row>
    <row r="69" spans="1:16" s="14" customFormat="1" ht="15.75" x14ac:dyDescent="0.2">
      <c r="A69" s="66"/>
      <c r="B69" s="32">
        <v>1</v>
      </c>
      <c r="C69" s="33" t="s">
        <v>19</v>
      </c>
      <c r="D69" s="36"/>
      <c r="E69" s="37"/>
      <c r="F69" s="38"/>
      <c r="G69" s="39"/>
      <c r="H69" s="40"/>
      <c r="I69" s="40"/>
      <c r="J69" s="40"/>
      <c r="K69" s="35"/>
      <c r="L69" s="32">
        <v>1</v>
      </c>
      <c r="M69" s="33" t="s">
        <v>19</v>
      </c>
    </row>
    <row r="70" spans="1:16" s="14" customFormat="1" ht="15.75" x14ac:dyDescent="0.2">
      <c r="A70" s="66"/>
      <c r="B70" s="32">
        <v>2</v>
      </c>
      <c r="C70" s="33" t="s">
        <v>20</v>
      </c>
      <c r="D70" s="36"/>
      <c r="E70" s="37"/>
      <c r="F70" s="38"/>
      <c r="G70" s="39"/>
      <c r="H70" s="40"/>
      <c r="I70" s="40"/>
      <c r="J70" s="40"/>
      <c r="K70" s="35"/>
      <c r="L70" s="32">
        <v>2</v>
      </c>
      <c r="M70" s="33" t="s">
        <v>20</v>
      </c>
    </row>
    <row r="71" spans="1:16" s="14" customFormat="1" ht="15.75" x14ac:dyDescent="0.2">
      <c r="A71" s="66"/>
      <c r="B71" s="32">
        <v>2</v>
      </c>
      <c r="C71" s="33" t="s">
        <v>21</v>
      </c>
      <c r="D71" s="36"/>
      <c r="E71" s="37"/>
      <c r="F71" s="38"/>
      <c r="G71" s="39"/>
      <c r="H71" s="40"/>
      <c r="I71" s="40"/>
      <c r="J71" s="40"/>
      <c r="K71" s="35"/>
      <c r="L71" s="32">
        <v>2</v>
      </c>
      <c r="M71" s="33" t="s">
        <v>21</v>
      </c>
    </row>
    <row r="72" spans="1:16" s="14" customFormat="1" ht="15.75" x14ac:dyDescent="0.2">
      <c r="A72" s="66"/>
      <c r="B72" s="32">
        <v>3</v>
      </c>
      <c r="C72" s="33" t="s">
        <v>22</v>
      </c>
      <c r="D72" s="36"/>
      <c r="E72" s="37"/>
      <c r="F72" s="38"/>
      <c r="G72" s="39"/>
      <c r="H72" s="40"/>
      <c r="I72" s="40"/>
      <c r="J72" s="40"/>
      <c r="K72" s="35"/>
      <c r="L72" s="32">
        <v>3</v>
      </c>
      <c r="M72" s="33" t="s">
        <v>22</v>
      </c>
    </row>
    <row r="73" spans="1:16" s="14" customFormat="1" ht="15.75" x14ac:dyDescent="0.2">
      <c r="A73" s="66"/>
      <c r="B73" s="32">
        <v>3</v>
      </c>
      <c r="C73" s="33" t="s">
        <v>23</v>
      </c>
      <c r="D73" s="36"/>
      <c r="E73" s="37"/>
      <c r="F73" s="38"/>
      <c r="G73" s="39"/>
      <c r="H73" s="34" t="s">
        <v>164</v>
      </c>
      <c r="I73" s="34" t="s">
        <v>165</v>
      </c>
      <c r="J73" s="34" t="s">
        <v>88</v>
      </c>
      <c r="K73" s="34">
        <v>3316</v>
      </c>
      <c r="L73" s="32">
        <v>3</v>
      </c>
      <c r="M73" s="33" t="s">
        <v>23</v>
      </c>
    </row>
    <row r="74" spans="1:16" s="14" customFormat="1" ht="15.75" x14ac:dyDescent="0.2">
      <c r="A74" s="66"/>
      <c r="B74" s="32">
        <v>4</v>
      </c>
      <c r="C74" s="33" t="s">
        <v>50</v>
      </c>
      <c r="D74" s="36"/>
      <c r="E74" s="37"/>
      <c r="F74" s="38"/>
      <c r="G74" s="39"/>
      <c r="H74" s="34" t="s">
        <v>164</v>
      </c>
      <c r="I74" s="34" t="s">
        <v>165</v>
      </c>
      <c r="J74" s="34" t="s">
        <v>88</v>
      </c>
      <c r="K74" s="34">
        <v>3316</v>
      </c>
      <c r="L74" s="32">
        <v>4</v>
      </c>
      <c r="M74" s="33" t="s">
        <v>50</v>
      </c>
    </row>
    <row r="75" spans="1:16" s="14" customFormat="1" ht="15.75" x14ac:dyDescent="0.2">
      <c r="A75" s="66"/>
      <c r="B75" s="32">
        <v>4</v>
      </c>
      <c r="C75" s="33" t="s">
        <v>51</v>
      </c>
      <c r="D75" s="36"/>
      <c r="E75" s="37"/>
      <c r="F75" s="38"/>
      <c r="G75" s="39"/>
      <c r="H75" s="34" t="s">
        <v>164</v>
      </c>
      <c r="I75" s="34" t="s">
        <v>165</v>
      </c>
      <c r="J75" s="34" t="s">
        <v>88</v>
      </c>
      <c r="K75" s="34">
        <v>3316</v>
      </c>
      <c r="L75" s="32">
        <v>4</v>
      </c>
      <c r="M75" s="33" t="s">
        <v>51</v>
      </c>
    </row>
    <row r="76" spans="1:16" s="14" customFormat="1" ht="15.75" x14ac:dyDescent="0.2">
      <c r="A76" s="66"/>
      <c r="B76" s="32">
        <v>5</v>
      </c>
      <c r="C76" s="33" t="s">
        <v>52</v>
      </c>
      <c r="D76" s="36"/>
      <c r="E76" s="37"/>
      <c r="F76" s="38"/>
      <c r="G76" s="39"/>
      <c r="H76" s="34" t="s">
        <v>164</v>
      </c>
      <c r="I76" s="34" t="s">
        <v>165</v>
      </c>
      <c r="J76" s="34" t="s">
        <v>88</v>
      </c>
      <c r="K76" s="34">
        <v>3316</v>
      </c>
      <c r="L76" s="32">
        <v>5</v>
      </c>
      <c r="M76" s="33" t="s">
        <v>52</v>
      </c>
    </row>
    <row r="77" spans="1:16" s="14" customFormat="1" ht="25.5" customHeight="1" x14ac:dyDescent="0.2">
      <c r="A77" s="66"/>
      <c r="B77" s="32">
        <v>5</v>
      </c>
      <c r="C77" s="33" t="s">
        <v>53</v>
      </c>
      <c r="D77" s="36"/>
      <c r="E77" s="37"/>
      <c r="F77" s="38"/>
      <c r="G77" s="39"/>
      <c r="H77" s="46" t="s">
        <v>172</v>
      </c>
      <c r="I77" s="40"/>
      <c r="J77" s="40"/>
      <c r="K77" s="34"/>
      <c r="L77" s="32">
        <v>5</v>
      </c>
      <c r="M77" s="33" t="s">
        <v>53</v>
      </c>
    </row>
    <row r="78" spans="1:16" s="14" customFormat="1" x14ac:dyDescent="0.2">
      <c r="A78" s="66"/>
      <c r="B78" s="32">
        <v>6</v>
      </c>
      <c r="C78" s="33" t="s">
        <v>54</v>
      </c>
      <c r="D78" s="34">
        <v>557</v>
      </c>
      <c r="E78" s="34" t="s">
        <v>88</v>
      </c>
      <c r="F78" s="34" t="s">
        <v>154</v>
      </c>
      <c r="G78" s="34" t="s">
        <v>147</v>
      </c>
      <c r="H78" s="34" t="s">
        <v>147</v>
      </c>
      <c r="I78" s="34" t="s">
        <v>154</v>
      </c>
      <c r="J78" s="34" t="s">
        <v>88</v>
      </c>
      <c r="K78" s="34">
        <v>557</v>
      </c>
      <c r="L78" s="32">
        <v>6</v>
      </c>
      <c r="M78" s="33" t="s">
        <v>54</v>
      </c>
    </row>
    <row r="79" spans="1:16" s="14" customFormat="1" x14ac:dyDescent="0.2">
      <c r="A79" s="66"/>
      <c r="B79" s="32">
        <v>6</v>
      </c>
      <c r="C79" s="33" t="s">
        <v>55</v>
      </c>
      <c r="D79" s="34">
        <v>557</v>
      </c>
      <c r="E79" s="34" t="s">
        <v>88</v>
      </c>
      <c r="F79" s="34" t="s">
        <v>154</v>
      </c>
      <c r="G79" s="34" t="s">
        <v>147</v>
      </c>
      <c r="H79" s="34" t="s">
        <v>147</v>
      </c>
      <c r="I79" s="34" t="s">
        <v>154</v>
      </c>
      <c r="J79" s="34" t="s">
        <v>88</v>
      </c>
      <c r="K79" s="34">
        <v>557</v>
      </c>
      <c r="L79" s="32">
        <v>6</v>
      </c>
      <c r="M79" s="33" t="s">
        <v>55</v>
      </c>
    </row>
    <row r="80" spans="1:16" s="14" customFormat="1" ht="18.75" x14ac:dyDescent="0.2">
      <c r="A80" s="54" t="s">
        <v>31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 s="14" customFormat="1" ht="15.75" x14ac:dyDescent="0.2">
      <c r="A81" s="66" t="s">
        <v>32</v>
      </c>
      <c r="B81" s="32">
        <v>1</v>
      </c>
      <c r="C81" s="33" t="s">
        <v>18</v>
      </c>
      <c r="D81" s="36"/>
      <c r="E81" s="37"/>
      <c r="F81" s="38"/>
      <c r="G81" s="39"/>
      <c r="H81" s="40"/>
      <c r="I81" s="40"/>
      <c r="J81" s="40"/>
      <c r="K81" s="35"/>
      <c r="L81" s="32">
        <v>1</v>
      </c>
      <c r="M81" s="33" t="s">
        <v>18</v>
      </c>
    </row>
    <row r="82" spans="1:13" s="14" customFormat="1" ht="15.75" x14ac:dyDescent="0.2">
      <c r="A82" s="66"/>
      <c r="B82" s="32">
        <v>1</v>
      </c>
      <c r="C82" s="33" t="s">
        <v>19</v>
      </c>
      <c r="D82" s="36"/>
      <c r="E82" s="37"/>
      <c r="F82" s="38"/>
      <c r="G82" s="39"/>
      <c r="H82" s="40"/>
      <c r="I82" s="40"/>
      <c r="J82" s="40"/>
      <c r="K82" s="35"/>
      <c r="L82" s="32">
        <v>1</v>
      </c>
      <c r="M82" s="33" t="s">
        <v>19</v>
      </c>
    </row>
    <row r="83" spans="1:13" s="14" customFormat="1" ht="15.75" x14ac:dyDescent="0.2">
      <c r="A83" s="66"/>
      <c r="B83" s="32">
        <v>2</v>
      </c>
      <c r="C83" s="33" t="s">
        <v>20</v>
      </c>
      <c r="D83" s="36"/>
      <c r="E83" s="37"/>
      <c r="F83" s="38"/>
      <c r="G83" s="39"/>
      <c r="H83" s="40"/>
      <c r="I83" s="40"/>
      <c r="J83" s="40"/>
      <c r="K83" s="35"/>
      <c r="L83" s="32">
        <v>2</v>
      </c>
      <c r="M83" s="33" t="s">
        <v>20</v>
      </c>
    </row>
    <row r="84" spans="1:13" s="14" customFormat="1" ht="15.75" x14ac:dyDescent="0.2">
      <c r="A84" s="66"/>
      <c r="B84" s="32">
        <v>2</v>
      </c>
      <c r="C84" s="33" t="s">
        <v>21</v>
      </c>
      <c r="D84" s="36"/>
      <c r="E84" s="37"/>
      <c r="F84" s="38"/>
      <c r="G84" s="39"/>
      <c r="H84" s="40"/>
      <c r="I84" s="40"/>
      <c r="J84" s="40"/>
      <c r="K84" s="35"/>
      <c r="L84" s="32">
        <v>2</v>
      </c>
      <c r="M84" s="33" t="s">
        <v>21</v>
      </c>
    </row>
    <row r="85" spans="1:13" s="14" customFormat="1" ht="15.75" x14ac:dyDescent="0.2">
      <c r="A85" s="66"/>
      <c r="B85" s="32">
        <v>3</v>
      </c>
      <c r="C85" s="33" t="s">
        <v>22</v>
      </c>
      <c r="D85" s="36"/>
      <c r="E85" s="37"/>
      <c r="F85" s="38"/>
      <c r="G85" s="39"/>
      <c r="H85" s="40"/>
      <c r="I85" s="40"/>
      <c r="J85" s="40"/>
      <c r="K85" s="35"/>
      <c r="L85" s="32">
        <v>3</v>
      </c>
      <c r="M85" s="33" t="s">
        <v>22</v>
      </c>
    </row>
    <row r="86" spans="1:13" s="14" customFormat="1" ht="15.75" x14ac:dyDescent="0.2">
      <c r="A86" s="66"/>
      <c r="B86" s="32">
        <v>3</v>
      </c>
      <c r="C86" s="33" t="s">
        <v>23</v>
      </c>
      <c r="D86" s="36"/>
      <c r="E86" s="37"/>
      <c r="F86" s="38"/>
      <c r="G86" s="39"/>
      <c r="H86" s="40"/>
      <c r="I86" s="40"/>
      <c r="J86" s="40"/>
      <c r="K86" s="35"/>
      <c r="L86" s="32">
        <v>3</v>
      </c>
      <c r="M86" s="33" t="s">
        <v>23</v>
      </c>
    </row>
    <row r="87" spans="1:13" s="14" customFormat="1" ht="15.75" x14ac:dyDescent="0.2">
      <c r="A87" s="66"/>
      <c r="B87" s="32">
        <v>4</v>
      </c>
      <c r="C87" s="33" t="s">
        <v>50</v>
      </c>
      <c r="D87" s="36"/>
      <c r="E87" s="37"/>
      <c r="F87" s="38"/>
      <c r="G87" s="39"/>
      <c r="H87" s="40"/>
      <c r="I87" s="40"/>
      <c r="J87" s="40"/>
      <c r="K87" s="35"/>
      <c r="L87" s="32">
        <v>4</v>
      </c>
      <c r="M87" s="33" t="s">
        <v>50</v>
      </c>
    </row>
    <row r="88" spans="1:13" s="14" customFormat="1" ht="15.75" x14ac:dyDescent="0.2">
      <c r="A88" s="66"/>
      <c r="B88" s="32">
        <v>4</v>
      </c>
      <c r="C88" s="33" t="s">
        <v>51</v>
      </c>
      <c r="D88" s="36"/>
      <c r="E88" s="37"/>
      <c r="F88" s="38"/>
      <c r="G88" s="39"/>
      <c r="H88" s="40"/>
      <c r="I88" s="40"/>
      <c r="J88" s="40"/>
      <c r="K88" s="35"/>
      <c r="L88" s="32">
        <v>4</v>
      </c>
      <c r="M88" s="33" t="s">
        <v>51</v>
      </c>
    </row>
    <row r="89" spans="1:13" s="14" customFormat="1" ht="15.75" x14ac:dyDescent="0.2">
      <c r="A89" s="66"/>
      <c r="B89" s="32">
        <v>5</v>
      </c>
      <c r="C89" s="33" t="s">
        <v>52</v>
      </c>
      <c r="D89" s="36"/>
      <c r="E89" s="37"/>
      <c r="F89" s="38"/>
      <c r="G89" s="39"/>
      <c r="H89" s="38"/>
      <c r="I89" s="40"/>
      <c r="J89" s="40"/>
      <c r="K89" s="34"/>
      <c r="L89" s="32">
        <v>5</v>
      </c>
      <c r="M89" s="33" t="s">
        <v>52</v>
      </c>
    </row>
    <row r="90" spans="1:13" s="14" customFormat="1" ht="15.75" x14ac:dyDescent="0.2">
      <c r="A90" s="66"/>
      <c r="B90" s="32">
        <v>5</v>
      </c>
      <c r="C90" s="33" t="s">
        <v>53</v>
      </c>
      <c r="D90" s="36"/>
      <c r="E90" s="37"/>
      <c r="F90" s="38"/>
      <c r="G90" s="39"/>
      <c r="H90" s="41"/>
      <c r="I90" s="40"/>
      <c r="J90" s="40"/>
      <c r="K90" s="34"/>
      <c r="L90" s="32">
        <v>5</v>
      </c>
      <c r="M90" s="33" t="s">
        <v>53</v>
      </c>
    </row>
    <row r="91" spans="1:13" s="14" customFormat="1" x14ac:dyDescent="0.2">
      <c r="A91" s="66"/>
      <c r="B91" s="32">
        <v>6</v>
      </c>
      <c r="C91" s="33" t="s">
        <v>54</v>
      </c>
      <c r="D91" s="40"/>
      <c r="E91" s="40"/>
      <c r="F91" s="40"/>
      <c r="G91" s="41"/>
      <c r="H91" s="41"/>
      <c r="I91" s="40"/>
      <c r="J91" s="40"/>
      <c r="K91" s="34"/>
      <c r="L91" s="32">
        <v>6</v>
      </c>
      <c r="M91" s="33" t="s">
        <v>54</v>
      </c>
    </row>
    <row r="92" spans="1:13" s="14" customFormat="1" x14ac:dyDescent="0.2">
      <c r="A92" s="66"/>
      <c r="B92" s="32">
        <v>6</v>
      </c>
      <c r="C92" s="33" t="s">
        <v>55</v>
      </c>
      <c r="D92" s="34"/>
      <c r="E92" s="25"/>
      <c r="F92" s="25"/>
      <c r="G92" s="25"/>
      <c r="H92" s="25"/>
      <c r="I92" s="25"/>
      <c r="J92" s="25"/>
      <c r="K92" s="34"/>
      <c r="L92" s="32">
        <v>6</v>
      </c>
      <c r="M92" s="33" t="s">
        <v>55</v>
      </c>
    </row>
    <row r="93" spans="1:13" s="14" customFormat="1" x14ac:dyDescent="0.2">
      <c r="A93" s="16"/>
      <c r="B93" s="15"/>
      <c r="C93" s="16"/>
      <c r="D93" s="15"/>
      <c r="E93" s="15"/>
      <c r="F93" s="15"/>
      <c r="G93" s="15"/>
      <c r="H93" s="15"/>
      <c r="I93" s="15"/>
      <c r="J93" s="15"/>
      <c r="K93" s="15"/>
      <c r="L93" s="15"/>
    </row>
    <row r="94" spans="1:13" s="14" customFormat="1" ht="15.75" x14ac:dyDescent="0.2">
      <c r="A94" s="16"/>
      <c r="B94" s="15"/>
      <c r="C94" s="16"/>
      <c r="D94" s="15"/>
      <c r="E94" s="20" t="s">
        <v>33</v>
      </c>
      <c r="F94" s="20"/>
      <c r="G94" s="15"/>
      <c r="H94" s="21" t="s">
        <v>34</v>
      </c>
      <c r="I94" s="42" t="s">
        <v>35</v>
      </c>
      <c r="J94" s="15"/>
      <c r="K94" s="15"/>
      <c r="L94" s="15"/>
    </row>
    <row r="95" spans="1:13" s="14" customFormat="1" x14ac:dyDescent="0.2">
      <c r="A95" s="16"/>
      <c r="B95" s="15"/>
      <c r="C95" s="16"/>
      <c r="D95" s="15"/>
      <c r="E95" s="15"/>
      <c r="F95" s="19"/>
      <c r="G95" s="19"/>
      <c r="H95" s="22"/>
      <c r="I95" s="24" t="s">
        <v>36</v>
      </c>
      <c r="J95" s="15"/>
      <c r="K95" s="15"/>
      <c r="L95" s="15"/>
    </row>
    <row r="96" spans="1:13" s="14" customFormat="1" ht="15.75" x14ac:dyDescent="0.2">
      <c r="A96" s="16"/>
      <c r="B96" s="15"/>
      <c r="C96" s="16"/>
      <c r="D96" s="15"/>
      <c r="E96" s="20" t="s">
        <v>37</v>
      </c>
      <c r="F96" s="20"/>
      <c r="G96" s="15"/>
      <c r="H96" s="21" t="s">
        <v>34</v>
      </c>
      <c r="I96" s="23" t="s">
        <v>38</v>
      </c>
      <c r="J96" s="15"/>
      <c r="K96" s="15"/>
      <c r="L96" s="15"/>
    </row>
    <row r="97" spans="1:13" s="14" customFormat="1" x14ac:dyDescent="0.2">
      <c r="A97" s="16"/>
      <c r="B97" s="15"/>
      <c r="C97" s="16"/>
      <c r="D97" s="15"/>
      <c r="E97" s="15"/>
      <c r="F97" s="15"/>
      <c r="G97" s="15"/>
      <c r="H97" s="15"/>
      <c r="I97" s="24" t="s">
        <v>36</v>
      </c>
      <c r="J97" s="15"/>
      <c r="K97" s="15"/>
      <c r="L97" s="15"/>
    </row>
    <row r="98" spans="1:13" s="14" customFormat="1" ht="15.75" x14ac:dyDescent="0.2">
      <c r="A98" s="16"/>
      <c r="B98" s="15"/>
      <c r="C98" s="16"/>
      <c r="D98" s="15"/>
      <c r="E98" s="20" t="s">
        <v>178</v>
      </c>
      <c r="F98" s="18"/>
      <c r="G98" s="21"/>
      <c r="H98" s="21" t="s">
        <v>34</v>
      </c>
      <c r="I98" s="23" t="s">
        <v>179</v>
      </c>
      <c r="J98" s="15"/>
      <c r="K98" s="15"/>
      <c r="L98" s="15"/>
    </row>
    <row r="99" spans="1:13" s="14" customFormat="1" x14ac:dyDescent="0.2">
      <c r="A99" s="16"/>
      <c r="B99" s="15"/>
      <c r="C99" s="16"/>
      <c r="D99" s="15"/>
      <c r="E99" s="15"/>
      <c r="F99" s="15"/>
      <c r="G99" s="15"/>
      <c r="H99" s="15"/>
      <c r="I99" s="24" t="s">
        <v>36</v>
      </c>
      <c r="J99" s="15"/>
      <c r="K99" s="15"/>
      <c r="L99" s="15"/>
    </row>
    <row r="100" spans="1:13" x14ac:dyDescent="0.2">
      <c r="A100" s="16"/>
      <c r="B100" s="15"/>
      <c r="C100" s="16"/>
      <c r="D100" s="15"/>
      <c r="E100" s="15"/>
      <c r="F100" s="15"/>
      <c r="G100" s="15"/>
      <c r="H100" s="15"/>
      <c r="I100" s="15"/>
      <c r="J100" s="15"/>
      <c r="K100" s="15"/>
      <c r="L100" s="15"/>
      <c r="M100" s="14"/>
    </row>
  </sheetData>
  <mergeCells count="22">
    <mergeCell ref="A81:A92"/>
    <mergeCell ref="A55:A66"/>
    <mergeCell ref="A68:A79"/>
    <mergeCell ref="A80:M80"/>
    <mergeCell ref="A67:G67"/>
    <mergeCell ref="H67:M67"/>
    <mergeCell ref="A54:M54"/>
    <mergeCell ref="A16:A27"/>
    <mergeCell ref="A29:A40"/>
    <mergeCell ref="A42:A53"/>
    <mergeCell ref="A41:M41"/>
    <mergeCell ref="A28:M28"/>
    <mergeCell ref="A12:M12"/>
    <mergeCell ref="A15:M15"/>
    <mergeCell ref="I2:L2"/>
    <mergeCell ref="I4:L4"/>
    <mergeCell ref="A11:L11"/>
    <mergeCell ref="A9:L9"/>
    <mergeCell ref="A10:L10"/>
    <mergeCell ref="A8:L8"/>
    <mergeCell ref="A6:L6"/>
    <mergeCell ref="A14:M14"/>
  </mergeCells>
  <phoneticPr fontId="6" type="noConversion"/>
  <conditionalFormatting sqref="G51:H53">
    <cfRule type="expression" dxfId="29" priority="23">
      <formula>#REF!=1</formula>
    </cfRule>
  </conditionalFormatting>
  <conditionalFormatting sqref="G51:H53">
    <cfRule type="expression" dxfId="28" priority="24">
      <formula>IF(#REF!="",FALSE,TRUE)</formula>
    </cfRule>
  </conditionalFormatting>
  <conditionalFormatting sqref="H51">
    <cfRule type="expression" dxfId="27" priority="21">
      <formula>#REF!=1</formula>
    </cfRule>
  </conditionalFormatting>
  <conditionalFormatting sqref="H51">
    <cfRule type="expression" dxfId="26" priority="22">
      <formula>IF(#REF!="",FALSE,TRUE)</formula>
    </cfRule>
  </conditionalFormatting>
  <printOptions horizontalCentered="1"/>
  <pageMargins left="0.23622047244094491" right="0.23622047244094491" top="0" bottom="0.18" header="0.17" footer="0.17"/>
  <pageSetup paperSize="9" scale="54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</vt:i4>
      </vt:variant>
    </vt:vector>
  </HeadingPairs>
  <TitlesOfParts>
    <vt:vector size="26" baseType="lpstr">
      <vt:lpstr>ДК-123</vt:lpstr>
      <vt:lpstr>ДК-223</vt:lpstr>
      <vt:lpstr>ДС-123</vt:lpstr>
      <vt:lpstr>ДС-223</vt:lpstr>
      <vt:lpstr>ДС-323</vt:lpstr>
      <vt:lpstr>ДСа-123</vt:lpstr>
      <vt:lpstr>ДМп-123 </vt:lpstr>
      <vt:lpstr>ДПп-123</vt:lpstr>
      <vt:lpstr>ДГ-123</vt:lpstr>
      <vt:lpstr>ДГ-223</vt:lpstr>
      <vt:lpstr>ДГ-323</vt:lpstr>
      <vt:lpstr>ДЭ-123</vt:lpstr>
      <vt:lpstr>ДЭ-223</vt:lpstr>
      <vt:lpstr>'ДГ-123'!Область_печати</vt:lpstr>
      <vt:lpstr>'ДГ-223'!Область_печати</vt:lpstr>
      <vt:lpstr>'ДГ-323'!Область_печати</vt:lpstr>
      <vt:lpstr>'ДК-123'!Область_печати</vt:lpstr>
      <vt:lpstr>'ДК-223'!Область_печати</vt:lpstr>
      <vt:lpstr>'ДМп-123 '!Область_печати</vt:lpstr>
      <vt:lpstr>'ДПп-123'!Область_печати</vt:lpstr>
      <vt:lpstr>'ДС-123'!Область_печати</vt:lpstr>
      <vt:lpstr>'ДС-223'!Область_печати</vt:lpstr>
      <vt:lpstr>'ДС-323'!Область_печати</vt:lpstr>
      <vt:lpstr>'ДСа-123'!Область_печати</vt:lpstr>
      <vt:lpstr>'ДЭ-123'!Область_печати</vt:lpstr>
      <vt:lpstr>'ДЭ-223'!Область_печати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2007-05-07T06:16:20Z</dcterms:created>
  <dcterms:modified xsi:type="dcterms:W3CDTF">2024-03-05T12:43:10Z</dcterms:modified>
  <cp:category/>
  <cp:contentStatus/>
</cp:coreProperties>
</file>